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8E1B04CD68B49B49CA9C3C919C159A8" descr="11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9850120"/>
        </a:xfrm>
        <a:prstGeom prst="rect">
          <a:avLst/>
        </a:prstGeom>
      </xdr:spPr>
    </xdr:pic>
  </etc:cellImage>
  <etc:cellImage>
    <xdr:pic>
      <xdr:nvPicPr>
        <xdr:cNvPr id="3" name="ID_18820E004A5F4C5C8D2DB954C4E08E8B" descr="22"/>
        <xdr:cNvPicPr/>
      </xdr:nvPicPr>
      <xdr:blipFill>
        <a:blip r:embed="rId2"/>
        <a:stretch>
          <a:fillRect/>
        </a:stretch>
      </xdr:blipFill>
      <xdr:spPr>
        <a:xfrm>
          <a:off x="0" y="0"/>
          <a:ext cx="9575165" cy="8763000"/>
        </a:xfrm>
        <a:prstGeom prst="rect">
          <a:avLst/>
        </a:prstGeom>
      </xdr:spPr>
    </xdr:pic>
  </etc:cellImage>
  <etc:cellImage>
    <xdr:pic>
      <xdr:nvPicPr>
        <xdr:cNvPr id="4" name="ID_B78DF8E67E4046C7B68C1966C6C87F7E" descr="33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<sst xmlns="http://schemas.openxmlformats.org/spreadsheetml/2006/main" count="52" uniqueCount="38">
  <si>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</si>
  <si>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</si>
  <si>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</si>
  <si>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</si>
  <si>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</si>
  <si>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</si>
  <si>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</si>
  <si>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</si>
  <si>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</si>
  <si>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</si>
  <si>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</si>
  <si>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</si>
  <si>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</si>
  <si>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</si>
  <si>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</si>
  <si>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</si>
  <si>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</si>
  <si>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</si>
  <si>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</si>
  <si>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</si>
  <si>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</si>
  <si>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009/LOGO印花脱胶(客残)</t>
  </si>
  <si>
    <t>侧面logo标脱落</t>
  </si>
  <si>
    <t>MLBKIDS学长鞋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</si>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</sst>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indexed="8"/>
      <name val="宋体"/>
      <charset val="134"/>
      <scheme val="minor"/>
    </font>
    <font>
      <sz val="12"/>
      <color rgb="FF515A6E"/>
      <name val="Tahoma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J6" sqref="J6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3.45" spans="1:17">
      <c r="A3" s="3">
        <v>8809965156737</v>
      </c>
      <c r="B3" s="4">
        <v>1</v>
      </c>
      <c r="C3" s="4"/>
      <c r="D3" s="4" t="s">
        <v>21</v>
      </c>
      <c r="E3" s="4" t="s">
        <v>22</v>
      </c>
      <c r="F3" s="4" t="s">
        <v>23</v>
      </c>
      <c r="H3" t="str">
        <f>_xlfn.DISPIMG("ID_88E1B04CD68B49B49CA9C3C919C159A8",1)</f>
        <v>=DISPIMG("ID_88E1B04CD68B49B49CA9C3C919C159A8",1)</v>
      </c>
      <c r="I3" t="str">
        <f>_xlfn.DISPIMG("ID_18820E004A5F4C5C8D2DB954C4E08E8B",1)</f>
        <v>=DISPIMG("ID_18820E004A5F4C5C8D2DB954C4E08E8B",1)</v>
      </c>
      <c r="J3" t="str">
        <f>_xlfn.DISPIMG("ID_B78DF8E67E4046C7B68C1966C6C87F7E",1)</f>
        <v>=DISPIMG("ID_B78DF8E67E4046C7B68C1966C6C87F7E",1)</v>
      </c>
    </row>
  </sheetData>
  <dataValidations count="1">
    <dataValidation type="list" allowBlank="1" showErrorMessage="1" sqref="D2 D3 D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21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2025-12-05T08:57:00Z</dcterms:created>
  <dcterms:modified xsi:type="dcterms:W3CDTF">2025-12-05T08:59:40Z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F82A54DABC9A4D90AD6A554D497EC0FF_12</vt:lpwstr>
  </property>
  <property fmtid="{D5CDD505-2E9C-101B-9397-08002B2CF9AE}" pid="3" name="KSOProductBuildVer">
    <vt:lpwstr>2052-12.1.0.23542</vt:lpwstr>
  </property>
</Properties>
</file>