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FBE30D2-B5E0-460F-9564-397D90D1E0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<sst xmlns="http://schemas.openxmlformats.org/spreadsheetml/2006/main" count="314" uniqueCount="156">
  <si>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</si>
  <si>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</si>
  <si>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</si>
  <si>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</si>
  <si>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</si>
  <si>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</si>
  <si>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</si>
  <si>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</si>
  <si>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</si>
  <si>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</si>
  <si>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</si>
  <si>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</si>
  <si>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</si>
  <si>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</si>
  <si>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</si>
  <si>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</si>
  <si>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</si>
  <si>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</si>
  <si>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</si>
  <si>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</si>
  <si>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</si>
  <si>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</si>
  <si>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</si>
  <si>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</si>
  <si>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</si>
  <si>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</si>
  <si>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</si>
  <si>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</si>
  <si>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</si>
  <si>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</si>
  <si>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</si>
  <si>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</si>
  <si>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</si>
  <si>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</si>
  <si>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</si>
  <si>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</si>
  <si>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</si>
  <si>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</si>
  <si>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</si>
  <si>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</si>
  <si>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</si>
  <si>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</si>
  <si>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</si>
  <si>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</si>
  <si>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</si>
  <si>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</si>
  <si>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</si>
  <si>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</si>
  <si>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</si>
  <si>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</si>
  <si>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</si>
  <si>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</si>
  <si>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</si>
  <si>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</si>
  <si>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</si>
  <si>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</si>
  <si>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</si>
  <si>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</si>
  <si>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</si>
  <si>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</si>
  <si>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</si>
  <si>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</si>
  <si>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</si>
  <si>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杭州 下沙奥莱二店 FO</t>
  </si>
  <si>
    <t>ML 温州 瑞安吾悦</t>
  </si>
  <si>
    <t>ML 杭州 湖滨88</t>
  </si>
  <si>
    <t>ML 杭州 湖滨银泰IN77C馆</t>
  </si>
  <si>
    <t>大仓-CN</t>
    <phoneticPr fontId="1" type="noConversion"/>
  </si>
  <si>
    <t>ML 杭州 大厦购物城C馆</t>
  </si>
  <si>
    <t>ML 杭州 临平银泰城</t>
  </si>
  <si>
    <t>ML 温州 世贸银泰百货 POP</t>
  </si>
  <si>
    <t>ML 温州 滨江万象城</t>
  </si>
  <si>
    <t>ML 杭州 城北万象城</t>
  </si>
  <si>
    <t>8800287363346</t>
  </si>
  <si>
    <t>8809851087176</t>
  </si>
  <si>
    <t>8800275184434</t>
  </si>
  <si>
    <t>8800287366934</t>
  </si>
  <si>
    <t>8800275184489</t>
  </si>
  <si>
    <t>8809965158779</t>
  </si>
  <si>
    <t>8809965158748</t>
  </si>
  <si>
    <t>8800316976585</t>
  </si>
  <si>
    <t>8800306222920</t>
  </si>
  <si>
    <t>8800275184502</t>
  </si>
  <si>
    <t>8800316976240</t>
  </si>
  <si>
    <t>8800316976271</t>
  </si>
  <si>
    <t>8800316976202</t>
  </si>
  <si>
    <t>8800316976608</t>
  </si>
  <si>
    <t>8800306222708</t>
  </si>
  <si>
    <t>8800316976219</t>
  </si>
  <si>
    <t>8809965216691</t>
  </si>
  <si>
    <t>8800275184427</t>
  </si>
  <si>
    <t>8800306224252</t>
  </si>
  <si>
    <t>8800287397440</t>
  </si>
  <si>
    <t>8800287352555</t>
  </si>
  <si>
    <t>8800287379835</t>
  </si>
  <si>
    <t>8800316976226</t>
  </si>
  <si>
    <t>8800287352579</t>
  </si>
  <si>
    <t>大仓-CN</t>
  </si>
  <si>
    <t>8800316976493</t>
  </si>
  <si>
    <t>8800316976486</t>
  </si>
  <si>
    <t>8800316976370</t>
  </si>
  <si>
    <t>8800287362851</t>
  </si>
  <si>
    <t>8800287405534</t>
  </si>
  <si>
    <t>ML 杭州 首创奥莱 FO</t>
  </si>
  <si>
    <t>ML 杭州 滨江宝龙城市广场</t>
  </si>
  <si>
    <t>8800306224238</t>
  </si>
  <si>
    <t>8800316976615</t>
  </si>
  <si>
    <t>ML 杭州 奥体印象城</t>
  </si>
  <si>
    <t>8800306225334</t>
  </si>
  <si>
    <t>8800306267723</t>
  </si>
  <si>
    <t>8809965216707</t>
  </si>
  <si>
    <t>8800306267709</t>
  </si>
  <si>
    <t>ML 嘉兴 桐乡万象汇</t>
  </si>
  <si>
    <t>8809965216745</t>
  </si>
  <si>
    <t>8800306268119</t>
  </si>
  <si>
    <t>8800316976851</t>
  </si>
  <si>
    <t>8809851087169</t>
  </si>
  <si>
    <t>ML 杭州 滨江银泰</t>
  </si>
  <si>
    <t>8809851087190</t>
  </si>
  <si>
    <t>8800275185950</t>
  </si>
  <si>
    <t>8800258303340</t>
  </si>
  <si>
    <t>ML 嘉兴 南湖天地</t>
  </si>
  <si>
    <t>8800275184458</t>
  </si>
  <si>
    <t>8800316976257</t>
  </si>
  <si>
    <t>8800306222951</t>
  </si>
  <si>
    <t>8800275184472</t>
  </si>
  <si>
    <t>ML 嘉兴 八佰伴</t>
  </si>
  <si>
    <t>8800306268980</t>
  </si>
  <si>
    <t>8800258303418</t>
  </si>
  <si>
    <t>ML 宁波 鄞州印象城</t>
  </si>
  <si>
    <t>8800275184496</t>
  </si>
  <si>
    <t>ML 舟山 东港凯虹广场</t>
  </si>
  <si>
    <t>8800306267730</t>
  </si>
  <si>
    <t>ML 宁波 阪急</t>
  </si>
  <si>
    <t>8809965216684</t>
  </si>
  <si>
    <t>8800306267754</t>
  </si>
  <si>
    <t>8800287364633</t>
  </si>
  <si>
    <t>ML 嘉兴 南湖万达</t>
  </si>
  <si>
    <t>8800287384310</t>
  </si>
  <si>
    <t>8800287392773</t>
  </si>
  <si>
    <t>8800287351794</t>
  </si>
  <si>
    <t>8800316979203</t>
  </si>
  <si>
    <t>8800306222586</t>
  </si>
  <si>
    <t>8800306220636</t>
  </si>
  <si>
    <t>8800287386055</t>
  </si>
  <si>
    <t>8800287364909</t>
  </si>
  <si>
    <t>ML 嘉兴 海宁银泰城</t>
  </si>
  <si>
    <t>8809965216714</t>
  </si>
  <si>
    <t>大仓-JD</t>
  </si>
  <si>
    <t>8800306268102</t>
  </si>
  <si>
    <t>8800287352562</t>
  </si>
  <si>
    <t>8800287352661</t>
  </si>
  <si>
    <t>8800287352654</t>
  </si>
  <si>
    <t>8800287352708</t>
  </si>
  <si>
    <t>8800287352548</t>
  </si>
  <si>
    <t>8800287352586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</si>
</sst>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457200</xdr:colOff>
      <xdr:row>2</xdr:row>
      <xdr:rowOff>441583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50479A-38A7-78A6-B35F-7D6E8200D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1925" y="857250"/>
          <a:ext cx="457200" cy="441583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3</xdr:row>
      <xdr:rowOff>1</xdr:rowOff>
    </xdr:from>
    <xdr:to>
      <xdr:col>5</xdr:col>
      <xdr:colOff>400051</xdr:colOff>
      <xdr:row>3</xdr:row>
      <xdr:rowOff>409314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D89898E-36F1-8E12-5C3D-9C3556302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6" y="1333501"/>
          <a:ext cx="400050" cy="40931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762000</xdr:colOff>
      <xdr:row>4</xdr:row>
      <xdr:rowOff>414717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D0E8F29-5595-5487-894D-6AE17F1A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81925" y="1809750"/>
          <a:ext cx="762000" cy="41471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359479</xdr:colOff>
      <xdr:row>5</xdr:row>
      <xdr:rowOff>390525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FCC2C62-1EA8-077A-BC79-89A9DCB92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81925" y="2286000"/>
          <a:ext cx="359479" cy="390525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6</xdr:row>
      <xdr:rowOff>1</xdr:rowOff>
    </xdr:from>
    <xdr:to>
      <xdr:col>5</xdr:col>
      <xdr:colOff>485775</xdr:colOff>
      <xdr:row>6</xdr:row>
      <xdr:rowOff>427833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EDBA4F9-C33C-6872-A74A-9EC41FC4F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81926" y="2762251"/>
          <a:ext cx="485774" cy="42783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447675</xdr:colOff>
      <xdr:row>7</xdr:row>
      <xdr:rowOff>420425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4C150D1-9A32-BD94-9C41-17C288187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81925" y="3238500"/>
          <a:ext cx="447675" cy="4204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1</xdr:rowOff>
    </xdr:from>
    <xdr:to>
      <xdr:col>5</xdr:col>
      <xdr:colOff>400050</xdr:colOff>
      <xdr:row>8</xdr:row>
      <xdr:rowOff>413407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8E4568AA-703D-8304-3379-4F9F6FECF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81925" y="3714751"/>
          <a:ext cx="400050" cy="413406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9</xdr:row>
      <xdr:rowOff>0</xdr:rowOff>
    </xdr:from>
    <xdr:to>
      <xdr:col>5</xdr:col>
      <xdr:colOff>438151</xdr:colOff>
      <xdr:row>9</xdr:row>
      <xdr:rowOff>396565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5C6C24A-EE4B-1EFA-87CF-12CA66FBB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81926" y="4191000"/>
          <a:ext cx="438150" cy="3965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1</xdr:rowOff>
    </xdr:from>
    <xdr:to>
      <xdr:col>5</xdr:col>
      <xdr:colOff>409575</xdr:colOff>
      <xdr:row>10</xdr:row>
      <xdr:rowOff>430503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25AAC1D-6EF1-3B19-F100-8EDAFE6F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81925" y="4667251"/>
          <a:ext cx="409575" cy="43050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1</xdr:rowOff>
    </xdr:from>
    <xdr:to>
      <xdr:col>5</xdr:col>
      <xdr:colOff>457254</xdr:colOff>
      <xdr:row>11</xdr:row>
      <xdr:rowOff>419101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21C4EA8-9F3D-EB61-8B77-6E97C0F32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81925" y="5143501"/>
          <a:ext cx="457254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542925</xdr:colOff>
      <xdr:row>12</xdr:row>
      <xdr:rowOff>402167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AABE110-B384-90A4-14AC-630867D4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81925" y="5619750"/>
          <a:ext cx="542925" cy="402167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13</xdr:row>
      <xdr:rowOff>0</xdr:rowOff>
    </xdr:from>
    <xdr:to>
      <xdr:col>5</xdr:col>
      <xdr:colOff>361951</xdr:colOff>
      <xdr:row>13</xdr:row>
      <xdr:rowOff>440901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3E1E21B4-2143-A223-9B8F-B0379D088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81926" y="6096000"/>
          <a:ext cx="361950" cy="440901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14</xdr:row>
      <xdr:rowOff>0</xdr:rowOff>
    </xdr:from>
    <xdr:to>
      <xdr:col>5</xdr:col>
      <xdr:colOff>514351</xdr:colOff>
      <xdr:row>14</xdr:row>
      <xdr:rowOff>397484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7B918E7-A4BE-752E-F086-79D9EC14E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81926" y="6572250"/>
          <a:ext cx="514350" cy="397484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15</xdr:row>
      <xdr:rowOff>0</xdr:rowOff>
    </xdr:from>
    <xdr:to>
      <xdr:col>5</xdr:col>
      <xdr:colOff>381001</xdr:colOff>
      <xdr:row>15</xdr:row>
      <xdr:rowOff>378901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C2649D44-D1FB-E87D-3F5F-BB436C257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81926" y="7048500"/>
          <a:ext cx="381000" cy="37890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495300</xdr:colOff>
      <xdr:row>16</xdr:row>
      <xdr:rowOff>417995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3122E661-117D-DFC3-3BB6-DEFD6CFAC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81925" y="7524750"/>
          <a:ext cx="495300" cy="41799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523875</xdr:colOff>
      <xdr:row>17</xdr:row>
      <xdr:rowOff>392093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9490FBF9-0862-A86C-7DD5-3B88FFEB4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781925" y="8001000"/>
          <a:ext cx="523875" cy="392093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18</xdr:row>
      <xdr:rowOff>0</xdr:rowOff>
    </xdr:from>
    <xdr:to>
      <xdr:col>5</xdr:col>
      <xdr:colOff>390525</xdr:colOff>
      <xdr:row>18</xdr:row>
      <xdr:rowOff>409273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EB48BC5-0278-F225-E391-7FC7DB3BD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77176" y="8477250"/>
          <a:ext cx="390524" cy="409273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19</xdr:row>
      <xdr:rowOff>1</xdr:rowOff>
    </xdr:from>
    <xdr:to>
      <xdr:col>5</xdr:col>
      <xdr:colOff>361951</xdr:colOff>
      <xdr:row>19</xdr:row>
      <xdr:rowOff>385353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1F6D69F5-6073-0FAD-8004-40893EE82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77176" y="8953501"/>
          <a:ext cx="361950" cy="385352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20</xdr:row>
      <xdr:rowOff>0</xdr:rowOff>
    </xdr:from>
    <xdr:to>
      <xdr:col>5</xdr:col>
      <xdr:colOff>304800</xdr:colOff>
      <xdr:row>20</xdr:row>
      <xdr:rowOff>409818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8277A91A-2781-AE89-2C73-32B719137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877176" y="9429750"/>
          <a:ext cx="304799" cy="40981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</xdr:row>
      <xdr:rowOff>1</xdr:rowOff>
    </xdr:from>
    <xdr:to>
      <xdr:col>5</xdr:col>
      <xdr:colOff>480641</xdr:colOff>
      <xdr:row>21</xdr:row>
      <xdr:rowOff>400051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A8F6C787-C391-360E-A4E0-A63C13B28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77175" y="9906001"/>
          <a:ext cx="480641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22</xdr:row>
      <xdr:rowOff>1</xdr:rowOff>
    </xdr:from>
    <xdr:to>
      <xdr:col>5</xdr:col>
      <xdr:colOff>361951</xdr:colOff>
      <xdr:row>22</xdr:row>
      <xdr:rowOff>415981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35EE0E66-B491-3CB9-68E8-30BE82F90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877176" y="10382251"/>
          <a:ext cx="361950" cy="41598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23</xdr:row>
      <xdr:rowOff>1</xdr:rowOff>
    </xdr:from>
    <xdr:to>
      <xdr:col>5</xdr:col>
      <xdr:colOff>419101</xdr:colOff>
      <xdr:row>23</xdr:row>
      <xdr:rowOff>416603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A9697E52-BF4C-5D68-2BBF-DAC30FDD7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77176" y="10858501"/>
          <a:ext cx="419100" cy="41660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400050</xdr:colOff>
      <xdr:row>24</xdr:row>
      <xdr:rowOff>409181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EC0B4CD0-D2CD-D19C-BAC1-FF172C9BF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77175" y="11334750"/>
          <a:ext cx="400050" cy="409181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25</xdr:row>
      <xdr:rowOff>1</xdr:rowOff>
    </xdr:from>
    <xdr:to>
      <xdr:col>5</xdr:col>
      <xdr:colOff>533950</xdr:colOff>
      <xdr:row>25</xdr:row>
      <xdr:rowOff>438151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5EE70366-6CB6-52F1-EA9C-E5443B8EB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77176" y="11811001"/>
          <a:ext cx="533949" cy="43815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26</xdr:row>
      <xdr:rowOff>0</xdr:rowOff>
    </xdr:from>
    <xdr:to>
      <xdr:col>5</xdr:col>
      <xdr:colOff>400051</xdr:colOff>
      <xdr:row>26</xdr:row>
      <xdr:rowOff>422126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245B02F4-368A-2709-46C3-6CB2998BD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77176" y="12287250"/>
          <a:ext cx="400050" cy="422126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27</xdr:row>
      <xdr:rowOff>0</xdr:rowOff>
    </xdr:from>
    <xdr:to>
      <xdr:col>5</xdr:col>
      <xdr:colOff>390525</xdr:colOff>
      <xdr:row>27</xdr:row>
      <xdr:rowOff>397718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1CB29337-39F3-3A01-725F-76B42942E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77176" y="12763500"/>
          <a:ext cx="390524" cy="39771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409575</xdr:colOff>
      <xdr:row>28</xdr:row>
      <xdr:rowOff>388284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3FBB30CF-93F8-64D0-DC14-8D038A747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77175" y="13239750"/>
          <a:ext cx="409575" cy="38828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361949</xdr:colOff>
      <xdr:row>29</xdr:row>
      <xdr:rowOff>393493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F7BA3235-A1AF-5104-E0AE-956072556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77175" y="13716000"/>
          <a:ext cx="361949" cy="39349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423997</xdr:colOff>
      <xdr:row>30</xdr:row>
      <xdr:rowOff>438150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FEDCFB77-E8D1-DC1C-78E2-59BE9AA4F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77175" y="14192250"/>
          <a:ext cx="423997" cy="43815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31</xdr:row>
      <xdr:rowOff>0</xdr:rowOff>
    </xdr:from>
    <xdr:to>
      <xdr:col>5</xdr:col>
      <xdr:colOff>381000</xdr:colOff>
      <xdr:row>31</xdr:row>
      <xdr:rowOff>382682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350E6C62-6FDD-1D9A-6B7C-5D75908F1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77176" y="14668500"/>
          <a:ext cx="380999" cy="382682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32</xdr:row>
      <xdr:rowOff>1</xdr:rowOff>
    </xdr:from>
    <xdr:to>
      <xdr:col>5</xdr:col>
      <xdr:colOff>342900</xdr:colOff>
      <xdr:row>32</xdr:row>
      <xdr:rowOff>347918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6B0A4FA9-D0B3-B225-796E-3B4B6E227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77176" y="15144751"/>
          <a:ext cx="342899" cy="347917"/>
        </a:xfrm>
        <a:prstGeom prst="rect">
          <a:avLst/>
        </a:prstGeom>
      </xdr:spPr>
    </xdr:pic>
    <xdr:clientData/>
  </xdr:twoCellAnchor>
  <xdr:twoCellAnchor>
    <xdr:from>
      <xdr:col>5</xdr:col>
      <xdr:colOff>142874</xdr:colOff>
      <xdr:row>33</xdr:row>
      <xdr:rowOff>76200</xdr:rowOff>
    </xdr:from>
    <xdr:to>
      <xdr:col>5</xdr:col>
      <xdr:colOff>1085849</xdr:colOff>
      <xdr:row>33</xdr:row>
      <xdr:rowOff>508621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37EF975-5C89-488F-87FC-310EEB46D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020049" y="15697200"/>
          <a:ext cx="942975" cy="432421"/>
        </a:xfrm>
        <a:prstGeom prst="rect">
          <a:avLst/>
        </a:prstGeom>
      </xdr:spPr>
    </xdr:pic>
    <xdr:clientData/>
  </xdr:twoCellAnchor>
  <xdr:twoCellAnchor>
    <xdr:from>
      <xdr:col>5</xdr:col>
      <xdr:colOff>95251</xdr:colOff>
      <xdr:row>34</xdr:row>
      <xdr:rowOff>81796</xdr:rowOff>
    </xdr:from>
    <xdr:to>
      <xdr:col>5</xdr:col>
      <xdr:colOff>1123951</xdr:colOff>
      <xdr:row>34</xdr:row>
      <xdr:rowOff>527672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A107FD74-9722-48FF-8655-7DD1CD77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972426" y="16302871"/>
          <a:ext cx="1028700" cy="445876"/>
        </a:xfrm>
        <a:prstGeom prst="rect">
          <a:avLst/>
        </a:prstGeom>
      </xdr:spPr>
    </xdr:pic>
    <xdr:clientData/>
  </xdr:twoCellAnchor>
  <xdr:twoCellAnchor>
    <xdr:from>
      <xdr:col>5</xdr:col>
      <xdr:colOff>66676</xdr:colOff>
      <xdr:row>35</xdr:row>
      <xdr:rowOff>68470</xdr:rowOff>
    </xdr:from>
    <xdr:to>
      <xdr:col>5</xdr:col>
      <xdr:colOff>1076325</xdr:colOff>
      <xdr:row>35</xdr:row>
      <xdr:rowOff>546722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D94EEE94-F0CE-45EA-9178-CF4322512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943851" y="16889620"/>
          <a:ext cx="1009649" cy="478252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36</xdr:row>
      <xdr:rowOff>73081</xdr:rowOff>
    </xdr:from>
    <xdr:to>
      <xdr:col>5</xdr:col>
      <xdr:colOff>1095375</xdr:colOff>
      <xdr:row>36</xdr:row>
      <xdr:rowOff>537197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2973672C-42CC-48EE-8161-BDAFD5879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962900" y="17494306"/>
          <a:ext cx="1009650" cy="464116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37</xdr:row>
      <xdr:rowOff>53205</xdr:rowOff>
    </xdr:from>
    <xdr:to>
      <xdr:col>5</xdr:col>
      <xdr:colOff>1114425</xdr:colOff>
      <xdr:row>37</xdr:row>
      <xdr:rowOff>546721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B5A240C6-B9E6-40D6-842B-C3C8B5F40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34325" y="18074505"/>
          <a:ext cx="1057275" cy="493516"/>
        </a:xfrm>
        <a:prstGeom prst="rect">
          <a:avLst/>
        </a:prstGeom>
      </xdr:spPr>
    </xdr:pic>
    <xdr:clientData/>
  </xdr:twoCellAnchor>
  <xdr:twoCellAnchor>
    <xdr:from>
      <xdr:col>5</xdr:col>
      <xdr:colOff>66676</xdr:colOff>
      <xdr:row>38</xdr:row>
      <xdr:rowOff>60602</xdr:rowOff>
    </xdr:from>
    <xdr:to>
      <xdr:col>5</xdr:col>
      <xdr:colOff>1095375</xdr:colOff>
      <xdr:row>38</xdr:row>
      <xdr:rowOff>546721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1829B4F6-C0BD-4158-AC55-54C34ABE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943851" y="18681977"/>
          <a:ext cx="1028699" cy="48611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39</xdr:row>
      <xdr:rowOff>60945</xdr:rowOff>
    </xdr:from>
    <xdr:to>
      <xdr:col>5</xdr:col>
      <xdr:colOff>1085850</xdr:colOff>
      <xdr:row>39</xdr:row>
      <xdr:rowOff>537196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2CEFAE97-359B-464C-859B-C75D6BCE5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43850" y="19282395"/>
          <a:ext cx="1019175" cy="476251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40</xdr:row>
      <xdr:rowOff>40085</xdr:rowOff>
    </xdr:from>
    <xdr:to>
      <xdr:col>5</xdr:col>
      <xdr:colOff>1095375</xdr:colOff>
      <xdr:row>40</xdr:row>
      <xdr:rowOff>537197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DBA4A4E-F97A-4769-AA2E-53FB1F90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34325" y="19861610"/>
          <a:ext cx="1038225" cy="497112"/>
        </a:xfrm>
        <a:prstGeom prst="rect">
          <a:avLst/>
        </a:prstGeom>
      </xdr:spPr>
    </xdr:pic>
    <xdr:clientData/>
  </xdr:twoCellAnchor>
  <xdr:twoCellAnchor>
    <xdr:from>
      <xdr:col>5</xdr:col>
      <xdr:colOff>57151</xdr:colOff>
      <xdr:row>41</xdr:row>
      <xdr:rowOff>70826</xdr:rowOff>
    </xdr:from>
    <xdr:to>
      <xdr:col>5</xdr:col>
      <xdr:colOff>1104900</xdr:colOff>
      <xdr:row>41</xdr:row>
      <xdr:rowOff>546721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31E1145-1847-4B12-83C8-BAC278D6C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34326" y="20492426"/>
          <a:ext cx="1047749" cy="475895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42</xdr:row>
      <xdr:rowOff>78998</xdr:rowOff>
    </xdr:from>
    <xdr:to>
      <xdr:col>5</xdr:col>
      <xdr:colOff>1133474</xdr:colOff>
      <xdr:row>42</xdr:row>
      <xdr:rowOff>546721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D127E0C3-A06A-4D0E-9EC1-846A8957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43850" y="21100673"/>
          <a:ext cx="1066799" cy="467723"/>
        </a:xfrm>
        <a:prstGeom prst="rect">
          <a:avLst/>
        </a:prstGeom>
      </xdr:spPr>
    </xdr:pic>
    <xdr:clientData/>
  </xdr:twoCellAnchor>
  <xdr:twoCellAnchor>
    <xdr:from>
      <xdr:col>5</xdr:col>
      <xdr:colOff>57151</xdr:colOff>
      <xdr:row>43</xdr:row>
      <xdr:rowOff>68178</xdr:rowOff>
    </xdr:from>
    <xdr:to>
      <xdr:col>5</xdr:col>
      <xdr:colOff>1143001</xdr:colOff>
      <xdr:row>43</xdr:row>
      <xdr:rowOff>527671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466BFE61-9126-4D8F-AD3B-DAAFF43C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934326" y="21689928"/>
          <a:ext cx="1085850" cy="459493"/>
        </a:xfrm>
        <a:prstGeom prst="rect">
          <a:avLst/>
        </a:prstGeom>
      </xdr:spPr>
    </xdr:pic>
    <xdr:clientData/>
  </xdr:twoCellAnchor>
  <xdr:twoCellAnchor>
    <xdr:from>
      <xdr:col>5</xdr:col>
      <xdr:colOff>66676</xdr:colOff>
      <xdr:row>44</xdr:row>
      <xdr:rowOff>51422</xdr:rowOff>
    </xdr:from>
    <xdr:to>
      <xdr:col>5</xdr:col>
      <xdr:colOff>1092571</xdr:colOff>
      <xdr:row>44</xdr:row>
      <xdr:rowOff>527672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2275DE3B-D718-452D-A545-20EB6930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943851" y="22273247"/>
          <a:ext cx="1025895" cy="476250"/>
        </a:xfrm>
        <a:prstGeom prst="rect">
          <a:avLst/>
        </a:prstGeom>
      </xdr:spPr>
    </xdr:pic>
    <xdr:clientData/>
  </xdr:twoCellAnchor>
  <xdr:twoCellAnchor>
    <xdr:from>
      <xdr:col>5</xdr:col>
      <xdr:colOff>66676</xdr:colOff>
      <xdr:row>45</xdr:row>
      <xdr:rowOff>70471</xdr:rowOff>
    </xdr:from>
    <xdr:to>
      <xdr:col>5</xdr:col>
      <xdr:colOff>1067292</xdr:colOff>
      <xdr:row>45</xdr:row>
      <xdr:rowOff>537197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D1C5CF6E-97D0-44E8-BE25-37D16F495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43851" y="22892371"/>
          <a:ext cx="1000616" cy="466726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46</xdr:row>
      <xdr:rowOff>38031</xdr:rowOff>
    </xdr:from>
    <xdr:to>
      <xdr:col>5</xdr:col>
      <xdr:colOff>1076325</xdr:colOff>
      <xdr:row>46</xdr:row>
      <xdr:rowOff>537196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F62D861F-F5DC-4ED4-BB66-2F19EAEB0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972425" y="23460006"/>
          <a:ext cx="981075" cy="499165"/>
        </a:xfrm>
        <a:prstGeom prst="rect">
          <a:avLst/>
        </a:prstGeom>
      </xdr:spPr>
    </xdr:pic>
    <xdr:clientData/>
  </xdr:twoCellAnchor>
  <xdr:twoCellAnchor>
    <xdr:from>
      <xdr:col>5</xdr:col>
      <xdr:colOff>76201</xdr:colOff>
      <xdr:row>47</xdr:row>
      <xdr:rowOff>41897</xdr:rowOff>
    </xdr:from>
    <xdr:to>
      <xdr:col>5</xdr:col>
      <xdr:colOff>1080275</xdr:colOff>
      <xdr:row>47</xdr:row>
      <xdr:rowOff>518147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49945D8B-3956-4E4C-876C-11250446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53376" y="24063947"/>
          <a:ext cx="1004074" cy="476250"/>
        </a:xfrm>
        <a:prstGeom prst="rect">
          <a:avLst/>
        </a:prstGeom>
      </xdr:spPr>
    </xdr:pic>
    <xdr:clientData/>
  </xdr:twoCellAnchor>
  <xdr:twoCellAnchor>
    <xdr:from>
      <xdr:col>5</xdr:col>
      <xdr:colOff>57151</xdr:colOff>
      <xdr:row>48</xdr:row>
      <xdr:rowOff>72648</xdr:rowOff>
    </xdr:from>
    <xdr:to>
      <xdr:col>5</xdr:col>
      <xdr:colOff>1095375</xdr:colOff>
      <xdr:row>48</xdr:row>
      <xdr:rowOff>527671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D1588ECD-8927-4007-BD07-C16BC1B61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34326" y="24694773"/>
          <a:ext cx="1038224" cy="455023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</xdr:row>
      <xdr:rowOff>51420</xdr:rowOff>
    </xdr:from>
    <xdr:to>
      <xdr:col>5</xdr:col>
      <xdr:colOff>1123950</xdr:colOff>
      <xdr:row>49</xdr:row>
      <xdr:rowOff>546721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539EA997-7833-4EAC-96B7-EA5020209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53375" y="25273620"/>
          <a:ext cx="1047750" cy="495301"/>
        </a:xfrm>
        <a:prstGeom prst="rect">
          <a:avLst/>
        </a:prstGeom>
      </xdr:spPr>
    </xdr:pic>
    <xdr:clientData/>
  </xdr:twoCellAnchor>
  <xdr:twoCellAnchor>
    <xdr:from>
      <xdr:col>5</xdr:col>
      <xdr:colOff>95251</xdr:colOff>
      <xdr:row>50</xdr:row>
      <xdr:rowOff>67936</xdr:rowOff>
    </xdr:from>
    <xdr:to>
      <xdr:col>5</xdr:col>
      <xdr:colOff>1047751</xdr:colOff>
      <xdr:row>50</xdr:row>
      <xdr:rowOff>546721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5BE02730-AE2E-4116-A1A2-332F5320B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72426" y="25890211"/>
          <a:ext cx="952500" cy="478785"/>
        </a:xfrm>
        <a:prstGeom prst="rect">
          <a:avLst/>
        </a:prstGeom>
      </xdr:spPr>
    </xdr:pic>
    <xdr:clientData/>
  </xdr:twoCellAnchor>
  <xdr:twoCellAnchor>
    <xdr:from>
      <xdr:col>5</xdr:col>
      <xdr:colOff>85726</xdr:colOff>
      <xdr:row>51</xdr:row>
      <xdr:rowOff>74006</xdr:rowOff>
    </xdr:from>
    <xdr:to>
      <xdr:col>5</xdr:col>
      <xdr:colOff>1104900</xdr:colOff>
      <xdr:row>51</xdr:row>
      <xdr:rowOff>556245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846D903C-E139-4254-B462-A2921056F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962901" y="26496356"/>
          <a:ext cx="1019174" cy="482239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52</xdr:row>
      <xdr:rowOff>51421</xdr:rowOff>
    </xdr:from>
    <xdr:to>
      <xdr:col>5</xdr:col>
      <xdr:colOff>1121030</xdr:colOff>
      <xdr:row>52</xdr:row>
      <xdr:rowOff>508621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8E9EA251-F632-46BC-814F-9D2C21C8A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34325" y="27073846"/>
          <a:ext cx="1063880" cy="457200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53</xdr:row>
      <xdr:rowOff>57240</xdr:rowOff>
    </xdr:from>
    <xdr:to>
      <xdr:col>5</xdr:col>
      <xdr:colOff>1076325</xdr:colOff>
      <xdr:row>53</xdr:row>
      <xdr:rowOff>527671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177A790B-4967-466F-86F0-D62FAA510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43850" y="27679740"/>
          <a:ext cx="1009650" cy="470431"/>
        </a:xfrm>
        <a:prstGeom prst="rect">
          <a:avLst/>
        </a:prstGeom>
      </xdr:spPr>
    </xdr:pic>
    <xdr:clientData/>
  </xdr:twoCellAnchor>
  <xdr:twoCellAnchor>
    <xdr:from>
      <xdr:col>5</xdr:col>
      <xdr:colOff>123826</xdr:colOff>
      <xdr:row>57</xdr:row>
      <xdr:rowOff>89522</xdr:rowOff>
    </xdr:from>
    <xdr:to>
      <xdr:col>5</xdr:col>
      <xdr:colOff>1066800</xdr:colOff>
      <xdr:row>57</xdr:row>
      <xdr:rowOff>508622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21A99B68-8AC4-471F-8EE0-B8ACD710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001001" y="30112322"/>
          <a:ext cx="942974" cy="41910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58</xdr:row>
      <xdr:rowOff>64454</xdr:rowOff>
    </xdr:from>
    <xdr:to>
      <xdr:col>5</xdr:col>
      <xdr:colOff>1114425</xdr:colOff>
      <xdr:row>58</xdr:row>
      <xdr:rowOff>537196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2B2EF0C8-4168-4657-B2BB-D391B1B92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972425" y="30687329"/>
          <a:ext cx="1019175" cy="472742"/>
        </a:xfrm>
        <a:prstGeom prst="rect">
          <a:avLst/>
        </a:prstGeom>
      </xdr:spPr>
    </xdr:pic>
    <xdr:clientData/>
  </xdr:twoCellAnchor>
  <xdr:twoCellAnchor>
    <xdr:from>
      <xdr:col>5</xdr:col>
      <xdr:colOff>95251</xdr:colOff>
      <xdr:row>59</xdr:row>
      <xdr:rowOff>51421</xdr:rowOff>
    </xdr:from>
    <xdr:to>
      <xdr:col>5</xdr:col>
      <xdr:colOff>1133475</xdr:colOff>
      <xdr:row>59</xdr:row>
      <xdr:rowOff>537196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AF30E5DB-8804-450D-9EAD-811249BB0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972426" y="31274371"/>
          <a:ext cx="1038224" cy="485775"/>
        </a:xfrm>
        <a:prstGeom prst="rect">
          <a:avLst/>
        </a:prstGeom>
      </xdr:spPr>
    </xdr:pic>
    <xdr:clientData/>
  </xdr:twoCellAnchor>
  <xdr:twoCellAnchor>
    <xdr:from>
      <xdr:col>5</xdr:col>
      <xdr:colOff>95251</xdr:colOff>
      <xdr:row>60</xdr:row>
      <xdr:rowOff>64214</xdr:rowOff>
    </xdr:from>
    <xdr:to>
      <xdr:col>5</xdr:col>
      <xdr:colOff>1085851</xdr:colOff>
      <xdr:row>60</xdr:row>
      <xdr:rowOff>546722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5E5241D1-CBAB-47AF-86BF-EDA516FC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972426" y="31887239"/>
          <a:ext cx="990600" cy="482508"/>
        </a:xfrm>
        <a:prstGeom prst="rect">
          <a:avLst/>
        </a:prstGeom>
      </xdr:spPr>
    </xdr:pic>
    <xdr:clientData/>
  </xdr:twoCellAnchor>
  <xdr:twoCellAnchor>
    <xdr:from>
      <xdr:col>5</xdr:col>
      <xdr:colOff>85726</xdr:colOff>
      <xdr:row>61</xdr:row>
      <xdr:rowOff>70471</xdr:rowOff>
    </xdr:from>
    <xdr:to>
      <xdr:col>5</xdr:col>
      <xdr:colOff>1084694</xdr:colOff>
      <xdr:row>61</xdr:row>
      <xdr:rowOff>546721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AAA5C034-805C-43E9-AFFC-B9B6AEAB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962901" y="32493571"/>
          <a:ext cx="998968" cy="47625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62</xdr:row>
      <xdr:rowOff>51421</xdr:rowOff>
    </xdr:from>
    <xdr:to>
      <xdr:col>5</xdr:col>
      <xdr:colOff>1114425</xdr:colOff>
      <xdr:row>62</xdr:row>
      <xdr:rowOff>517098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D6CD20FE-8CD2-43E9-8700-863DF865D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981950" y="33074596"/>
          <a:ext cx="1009650" cy="465677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54</xdr:row>
      <xdr:rowOff>63061</xdr:rowOff>
    </xdr:from>
    <xdr:to>
      <xdr:col>5</xdr:col>
      <xdr:colOff>1104900</xdr:colOff>
      <xdr:row>54</xdr:row>
      <xdr:rowOff>508621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142EEA4-191F-4298-A2F7-A78A5A809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972425" y="28285636"/>
          <a:ext cx="1009650" cy="445560"/>
        </a:xfrm>
        <a:prstGeom prst="rect">
          <a:avLst/>
        </a:prstGeom>
      </xdr:spPr>
    </xdr:pic>
    <xdr:clientData/>
  </xdr:twoCellAnchor>
  <xdr:twoCellAnchor>
    <xdr:from>
      <xdr:col>5</xdr:col>
      <xdr:colOff>76201</xdr:colOff>
      <xdr:row>63</xdr:row>
      <xdr:rowOff>60946</xdr:rowOff>
    </xdr:from>
    <xdr:to>
      <xdr:col>5</xdr:col>
      <xdr:colOff>1099339</xdr:colOff>
      <xdr:row>63</xdr:row>
      <xdr:rowOff>527671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4A892940-038F-412F-97C2-1F54EC053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953376" y="33684196"/>
          <a:ext cx="1023138" cy="46672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56</xdr:row>
      <xdr:rowOff>40661</xdr:rowOff>
    </xdr:from>
    <xdr:to>
      <xdr:col>5</xdr:col>
      <xdr:colOff>1095375</xdr:colOff>
      <xdr:row>56</xdr:row>
      <xdr:rowOff>537197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98C06650-9496-45F5-BD50-4B9B4034E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972425" y="29463386"/>
          <a:ext cx="1000125" cy="496536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55</xdr:row>
      <xdr:rowOff>37190</xdr:rowOff>
    </xdr:from>
    <xdr:to>
      <xdr:col>5</xdr:col>
      <xdr:colOff>1038224</xdr:colOff>
      <xdr:row>55</xdr:row>
      <xdr:rowOff>518146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B95D716-2EB1-459A-8941-B028CAE4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962900" y="28859840"/>
          <a:ext cx="952499" cy="480956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64</xdr:row>
      <xdr:rowOff>65806</xdr:rowOff>
    </xdr:from>
    <xdr:to>
      <xdr:col>5</xdr:col>
      <xdr:colOff>1085850</xdr:colOff>
      <xdr:row>64</xdr:row>
      <xdr:rowOff>527671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8DD01679-8F0E-4626-BFEE-315ED510D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953375" y="34289131"/>
          <a:ext cx="1009650" cy="46186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68</xdr:row>
      <xdr:rowOff>41896</xdr:rowOff>
    </xdr:from>
    <xdr:to>
      <xdr:col>6</xdr:col>
      <xdr:colOff>1095374</xdr:colOff>
      <xdr:row>68</xdr:row>
      <xdr:rowOff>537196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62CBB972-097B-4F09-80E4-59D0D819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182100" y="36665521"/>
          <a:ext cx="1009649" cy="495300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68</xdr:row>
      <xdr:rowOff>70471</xdr:rowOff>
    </xdr:from>
    <xdr:to>
      <xdr:col>5</xdr:col>
      <xdr:colOff>971550</xdr:colOff>
      <xdr:row>68</xdr:row>
      <xdr:rowOff>546721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862412B3-408A-4E09-B0EB-B23E86F4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020050" y="36694096"/>
          <a:ext cx="828675" cy="476250"/>
        </a:xfrm>
        <a:prstGeom prst="rect">
          <a:avLst/>
        </a:prstGeom>
      </xdr:spPr>
    </xdr:pic>
    <xdr:clientData/>
  </xdr:twoCellAnchor>
  <xdr:twoCellAnchor>
    <xdr:from>
      <xdr:col>7</xdr:col>
      <xdr:colOff>95252</xdr:colOff>
      <xdr:row>68</xdr:row>
      <xdr:rowOff>70472</xdr:rowOff>
    </xdr:from>
    <xdr:to>
      <xdr:col>7</xdr:col>
      <xdr:colOff>676276</xdr:colOff>
      <xdr:row>68</xdr:row>
      <xdr:rowOff>527672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8871E500-F7AD-443C-8D06-942933765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410827" y="36694097"/>
          <a:ext cx="581024" cy="457200"/>
        </a:xfrm>
        <a:prstGeom prst="rect">
          <a:avLst/>
        </a:prstGeom>
      </xdr:spPr>
    </xdr:pic>
    <xdr:clientData/>
  </xdr:twoCellAnchor>
  <xdr:twoCellAnchor>
    <xdr:from>
      <xdr:col>8</xdr:col>
      <xdr:colOff>104776</xdr:colOff>
      <xdr:row>68</xdr:row>
      <xdr:rowOff>60946</xdr:rowOff>
    </xdr:from>
    <xdr:to>
      <xdr:col>8</xdr:col>
      <xdr:colOff>714375</xdr:colOff>
      <xdr:row>68</xdr:row>
      <xdr:rowOff>546721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BDA70631-9B4A-433F-91F1-7672645F4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201401" y="36684571"/>
          <a:ext cx="609599" cy="485775"/>
        </a:xfrm>
        <a:prstGeom prst="rect">
          <a:avLst/>
        </a:prstGeom>
      </xdr:spPr>
    </xdr:pic>
    <xdr:clientData/>
  </xdr:twoCellAnchor>
  <xdr:twoCellAnchor>
    <xdr:from>
      <xdr:col>5</xdr:col>
      <xdr:colOff>104776</xdr:colOff>
      <xdr:row>69</xdr:row>
      <xdr:rowOff>60946</xdr:rowOff>
    </xdr:from>
    <xdr:to>
      <xdr:col>5</xdr:col>
      <xdr:colOff>1089844</xdr:colOff>
      <xdr:row>69</xdr:row>
      <xdr:rowOff>527672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D1453FC0-5EEA-4B37-9C0B-046E71A11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981951" y="37284646"/>
          <a:ext cx="985068" cy="466726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70</xdr:row>
      <xdr:rowOff>51421</xdr:rowOff>
    </xdr:from>
    <xdr:to>
      <xdr:col>5</xdr:col>
      <xdr:colOff>1095375</xdr:colOff>
      <xdr:row>70</xdr:row>
      <xdr:rowOff>518146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BB7C05DB-F069-4F63-94AA-B343B570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981950" y="37875196"/>
          <a:ext cx="990600" cy="466725"/>
        </a:xfrm>
        <a:prstGeom prst="rect">
          <a:avLst/>
        </a:prstGeom>
      </xdr:spPr>
    </xdr:pic>
    <xdr:clientData/>
  </xdr:twoCellAnchor>
  <xdr:twoCellAnchor>
    <xdr:from>
      <xdr:col>5</xdr:col>
      <xdr:colOff>104776</xdr:colOff>
      <xdr:row>71</xdr:row>
      <xdr:rowOff>70472</xdr:rowOff>
    </xdr:from>
    <xdr:to>
      <xdr:col>5</xdr:col>
      <xdr:colOff>1095375</xdr:colOff>
      <xdr:row>71</xdr:row>
      <xdr:rowOff>508622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76FF5286-1526-4C7D-9756-50D0F1BF0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981951" y="38494322"/>
          <a:ext cx="990599" cy="438150"/>
        </a:xfrm>
        <a:prstGeom prst="rect">
          <a:avLst/>
        </a:prstGeom>
      </xdr:spPr>
    </xdr:pic>
    <xdr:clientData/>
  </xdr:twoCellAnchor>
  <xdr:twoCellAnchor>
    <xdr:from>
      <xdr:col>5</xdr:col>
      <xdr:colOff>57151</xdr:colOff>
      <xdr:row>65</xdr:row>
      <xdr:rowOff>68179</xdr:rowOff>
    </xdr:from>
    <xdr:to>
      <xdr:col>5</xdr:col>
      <xdr:colOff>1095375</xdr:colOff>
      <xdr:row>65</xdr:row>
      <xdr:rowOff>537196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73551899-F6F6-41C7-AFA6-604479870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934326" y="34891579"/>
          <a:ext cx="1038224" cy="469017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66</xdr:row>
      <xdr:rowOff>59029</xdr:rowOff>
    </xdr:from>
    <xdr:to>
      <xdr:col>5</xdr:col>
      <xdr:colOff>1076324</xdr:colOff>
      <xdr:row>66</xdr:row>
      <xdr:rowOff>537196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98A93244-FB2D-4F07-96FF-749C299B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962900" y="35482504"/>
          <a:ext cx="990599" cy="478167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67</xdr:row>
      <xdr:rowOff>81467</xdr:rowOff>
    </xdr:from>
    <xdr:to>
      <xdr:col>5</xdr:col>
      <xdr:colOff>1095375</xdr:colOff>
      <xdr:row>67</xdr:row>
      <xdr:rowOff>527671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5C7313F7-F253-4153-BCA7-B935477F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972425" y="36105017"/>
          <a:ext cx="1000125" cy="446204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72</xdr:row>
      <xdr:rowOff>51421</xdr:rowOff>
    </xdr:from>
    <xdr:to>
      <xdr:col>5</xdr:col>
      <xdr:colOff>1085849</xdr:colOff>
      <xdr:row>72</xdr:row>
      <xdr:rowOff>556246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5F3E0D4A-E14D-4169-B6B3-E53FB5D0F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953375" y="39075346"/>
          <a:ext cx="1009649" cy="504825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73</xdr:row>
      <xdr:rowOff>70471</xdr:rowOff>
    </xdr:from>
    <xdr:to>
      <xdr:col>5</xdr:col>
      <xdr:colOff>1104900</xdr:colOff>
      <xdr:row>73</xdr:row>
      <xdr:rowOff>537196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C60B8C8F-C4ED-40AC-A8FB-B084DEC49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934325" y="39694471"/>
          <a:ext cx="1047750" cy="46672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74</xdr:row>
      <xdr:rowOff>53632</xdr:rowOff>
    </xdr:from>
    <xdr:to>
      <xdr:col>5</xdr:col>
      <xdr:colOff>1019175</xdr:colOff>
      <xdr:row>74</xdr:row>
      <xdr:rowOff>546721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BEAEF569-41B2-4314-B5F7-6C4C7E974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972425" y="40277707"/>
          <a:ext cx="923925" cy="493089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75</xdr:row>
      <xdr:rowOff>48993</xdr:rowOff>
    </xdr:from>
    <xdr:to>
      <xdr:col>5</xdr:col>
      <xdr:colOff>1114425</xdr:colOff>
      <xdr:row>75</xdr:row>
      <xdr:rowOff>518147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543D5125-2204-47A9-B0A0-C4A17F738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972426" y="40873143"/>
          <a:ext cx="1019174" cy="469154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76</xdr:row>
      <xdr:rowOff>51685</xdr:rowOff>
    </xdr:from>
    <xdr:to>
      <xdr:col>5</xdr:col>
      <xdr:colOff>1123950</xdr:colOff>
      <xdr:row>76</xdr:row>
      <xdr:rowOff>537196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B8FF6293-80CF-4E0E-A5B9-1C6E9B3A5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62900" y="41475910"/>
          <a:ext cx="1038225" cy="48551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77</xdr:row>
      <xdr:rowOff>65234</xdr:rowOff>
    </xdr:from>
    <xdr:to>
      <xdr:col>5</xdr:col>
      <xdr:colOff>1142999</xdr:colOff>
      <xdr:row>77</xdr:row>
      <xdr:rowOff>565771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642C152E-B3B3-45D2-A352-F0510AF6F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953375" y="42089534"/>
          <a:ext cx="1066799" cy="500537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78</xdr:row>
      <xdr:rowOff>58345</xdr:rowOff>
    </xdr:from>
    <xdr:to>
      <xdr:col>5</xdr:col>
      <xdr:colOff>1114425</xdr:colOff>
      <xdr:row>78</xdr:row>
      <xdr:rowOff>537196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768EB3FE-2EA2-4E47-ACC1-651DD3FEE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953375" y="42682720"/>
          <a:ext cx="1038225" cy="478851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79</xdr:row>
      <xdr:rowOff>41895</xdr:rowOff>
    </xdr:from>
    <xdr:to>
      <xdr:col>5</xdr:col>
      <xdr:colOff>1076324</xdr:colOff>
      <xdr:row>79</xdr:row>
      <xdr:rowOff>537196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3453BAD6-BC4C-473D-957E-FCB55059D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981950" y="43266345"/>
          <a:ext cx="971549" cy="495301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80</xdr:row>
      <xdr:rowOff>64066</xdr:rowOff>
    </xdr:from>
    <xdr:to>
      <xdr:col>5</xdr:col>
      <xdr:colOff>1095375</xdr:colOff>
      <xdr:row>80</xdr:row>
      <xdr:rowOff>527671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8C19331A-4C74-4586-B90E-8449DFEBF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943850" y="43888591"/>
          <a:ext cx="1028700" cy="46360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81</xdr:row>
      <xdr:rowOff>72234</xdr:rowOff>
    </xdr:from>
    <xdr:to>
      <xdr:col>5</xdr:col>
      <xdr:colOff>1114425</xdr:colOff>
      <xdr:row>81</xdr:row>
      <xdr:rowOff>565771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BEA171C5-8C3D-4983-801D-F022E1B97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962900" y="44496834"/>
          <a:ext cx="1028700" cy="493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41"/>
  <sheetViews>
    <sheetView tabSelected="1" workbookViewId="0">
      <pane ySplit="1" topLeftCell="A78" activePane="bottomLeft" state="frozen"/>
      <selection pane="bottomLeft" activeCell="H38" sqref="H38"/>
    </sheetView>
  </sheetViews>
  <sheetFormatPr defaultColWidth="16" defaultRowHeight="30" customHeight="1" x14ac:dyDescent="0.2"/>
  <cols>
    <col min="1" max="3" width="16" style="1"/>
    <col min="4" max="4" width="30" style="1" customWidth="1"/>
    <col min="5" max="5" width="25.375" style="1" bestFit="1" customWidth="1"/>
    <col min="6" max="7" width="16" style="1"/>
    <col min="8" max="9" width="10.25" style="1" bestFit="1" customWidth="1"/>
    <col min="10" max="10" width="22.375" style="1" bestFit="1" customWidth="1"/>
    <col min="11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73</v>
      </c>
      <c r="B3" s="1">
        <v>1</v>
      </c>
      <c r="D3" s="1" t="s">
        <v>20</v>
      </c>
      <c r="E3" s="1" t="s">
        <v>63</v>
      </c>
    </row>
    <row r="4" spans="1:15" ht="37.5" customHeight="1" x14ac:dyDescent="0.2">
      <c r="A4" s="1" t="s">
        <v>74</v>
      </c>
      <c r="B4" s="1">
        <v>1</v>
      </c>
      <c r="D4" s="1" t="s">
        <v>39</v>
      </c>
      <c r="E4" s="3" t="s">
        <v>64</v>
      </c>
    </row>
    <row r="5" spans="1:15" ht="37.5" customHeight="1" x14ac:dyDescent="0.2">
      <c r="A5" s="1" t="s">
        <v>75</v>
      </c>
      <c r="B5" s="1">
        <v>1</v>
      </c>
      <c r="D5" s="1" t="s">
        <v>60</v>
      </c>
      <c r="E5" s="1" t="s">
        <v>65</v>
      </c>
    </row>
    <row r="6" spans="1:15" ht="37.5" customHeight="1" x14ac:dyDescent="0.2">
      <c r="A6" s="1" t="s">
        <v>76</v>
      </c>
      <c r="B6" s="1">
        <v>1</v>
      </c>
      <c r="D6" s="1" t="s">
        <v>28</v>
      </c>
      <c r="E6" s="1" t="s">
        <v>66</v>
      </c>
    </row>
    <row r="7" spans="1:15" ht="37.5" customHeight="1" x14ac:dyDescent="0.2">
      <c r="A7" s="1" t="s">
        <v>77</v>
      </c>
      <c r="B7" s="1">
        <v>1</v>
      </c>
      <c r="D7" s="1" t="s">
        <v>58</v>
      </c>
      <c r="E7" s="1" t="s">
        <v>67</v>
      </c>
    </row>
    <row r="8" spans="1:15" ht="37.5" customHeight="1" x14ac:dyDescent="0.2">
      <c r="A8" s="1" t="s">
        <v>78</v>
      </c>
      <c r="B8" s="1">
        <v>1</v>
      </c>
      <c r="D8" s="1" t="s">
        <v>58</v>
      </c>
      <c r="E8" s="1" t="s">
        <v>67</v>
      </c>
    </row>
    <row r="9" spans="1:15" ht="37.5" customHeight="1" x14ac:dyDescent="0.2">
      <c r="A9" s="1" t="s">
        <v>79</v>
      </c>
      <c r="B9" s="1">
        <v>1</v>
      </c>
      <c r="D9" s="1" t="s">
        <v>39</v>
      </c>
      <c r="E9" s="1" t="s">
        <v>67</v>
      </c>
    </row>
    <row r="10" spans="1:15" ht="37.5" customHeight="1" x14ac:dyDescent="0.2">
      <c r="A10" s="1" t="s">
        <v>80</v>
      </c>
      <c r="B10" s="1">
        <v>1</v>
      </c>
      <c r="D10" s="1" t="s">
        <v>58</v>
      </c>
      <c r="E10" s="1" t="s">
        <v>67</v>
      </c>
    </row>
    <row r="11" spans="1:15" ht="37.5" customHeight="1" x14ac:dyDescent="0.2">
      <c r="A11" s="1" t="s">
        <v>81</v>
      </c>
      <c r="B11" s="1">
        <v>1</v>
      </c>
      <c r="D11" s="1" t="s">
        <v>57</v>
      </c>
      <c r="E11" s="1" t="s">
        <v>68</v>
      </c>
    </row>
    <row r="12" spans="1:15" ht="37.5" customHeight="1" x14ac:dyDescent="0.2">
      <c r="A12" s="1" t="s">
        <v>82</v>
      </c>
      <c r="B12" s="1">
        <v>1</v>
      </c>
      <c r="D12" s="1" t="s">
        <v>40</v>
      </c>
      <c r="E12" s="1" t="s">
        <v>68</v>
      </c>
    </row>
    <row r="13" spans="1:15" ht="37.5" customHeight="1" x14ac:dyDescent="0.2">
      <c r="A13" s="1" t="s">
        <v>75</v>
      </c>
      <c r="B13" s="1">
        <v>1</v>
      </c>
      <c r="D13" s="1" t="s">
        <v>58</v>
      </c>
      <c r="E13" s="1" t="s">
        <v>68</v>
      </c>
    </row>
    <row r="14" spans="1:15" ht="37.5" customHeight="1" x14ac:dyDescent="0.2">
      <c r="A14" s="1" t="s">
        <v>83</v>
      </c>
      <c r="B14" s="1">
        <v>1</v>
      </c>
      <c r="D14" s="1" t="s">
        <v>58</v>
      </c>
      <c r="E14" s="1" t="s">
        <v>68</v>
      </c>
    </row>
    <row r="15" spans="1:15" ht="37.5" customHeight="1" x14ac:dyDescent="0.2">
      <c r="A15" s="1" t="s">
        <v>84</v>
      </c>
      <c r="B15" s="1">
        <v>1</v>
      </c>
      <c r="D15" s="1" t="s">
        <v>58</v>
      </c>
      <c r="E15" s="1" t="s">
        <v>68</v>
      </c>
    </row>
    <row r="16" spans="1:15" ht="37.5" customHeight="1" x14ac:dyDescent="0.2">
      <c r="A16" s="1" t="s">
        <v>85</v>
      </c>
      <c r="B16" s="1">
        <v>1</v>
      </c>
      <c r="D16" s="1" t="s">
        <v>40</v>
      </c>
      <c r="E16" s="1" t="s">
        <v>68</v>
      </c>
    </row>
    <row r="17" spans="1:5" ht="37.5" customHeight="1" x14ac:dyDescent="0.2">
      <c r="A17" s="1" t="s">
        <v>86</v>
      </c>
      <c r="B17" s="1">
        <v>1</v>
      </c>
      <c r="D17" s="1" t="s">
        <v>58</v>
      </c>
      <c r="E17" s="1" t="s">
        <v>69</v>
      </c>
    </row>
    <row r="18" spans="1:5" ht="37.5" customHeight="1" x14ac:dyDescent="0.2">
      <c r="A18" s="1" t="s">
        <v>87</v>
      </c>
      <c r="B18" s="1">
        <v>1</v>
      </c>
      <c r="D18" s="1" t="s">
        <v>40</v>
      </c>
      <c r="E18" s="1" t="s">
        <v>69</v>
      </c>
    </row>
    <row r="19" spans="1:5" ht="37.5" customHeight="1" x14ac:dyDescent="0.2">
      <c r="A19" s="1" t="s">
        <v>88</v>
      </c>
      <c r="B19" s="1">
        <v>1</v>
      </c>
      <c r="D19" s="1" t="s">
        <v>40</v>
      </c>
      <c r="E19" s="1" t="s">
        <v>70</v>
      </c>
    </row>
    <row r="20" spans="1:5" ht="37.5" customHeight="1" x14ac:dyDescent="0.2">
      <c r="A20" s="1" t="s">
        <v>88</v>
      </c>
      <c r="B20" s="1">
        <v>1</v>
      </c>
      <c r="D20" s="1" t="s">
        <v>40</v>
      </c>
      <c r="E20" s="1" t="s">
        <v>70</v>
      </c>
    </row>
    <row r="21" spans="1:5" ht="37.5" customHeight="1" x14ac:dyDescent="0.2">
      <c r="A21" s="1" t="s">
        <v>89</v>
      </c>
      <c r="B21" s="1">
        <v>1</v>
      </c>
      <c r="D21" s="1" t="s">
        <v>40</v>
      </c>
      <c r="E21" s="1" t="s">
        <v>70</v>
      </c>
    </row>
    <row r="22" spans="1:5" ht="37.5" customHeight="1" x14ac:dyDescent="0.2">
      <c r="A22" s="1" t="s">
        <v>90</v>
      </c>
      <c r="B22" s="1">
        <v>1</v>
      </c>
      <c r="D22" s="1" t="s">
        <v>58</v>
      </c>
      <c r="E22" s="1" t="s">
        <v>71</v>
      </c>
    </row>
    <row r="23" spans="1:5" ht="37.5" customHeight="1" x14ac:dyDescent="0.2">
      <c r="A23" s="1" t="s">
        <v>75</v>
      </c>
      <c r="B23" s="1">
        <v>1</v>
      </c>
      <c r="D23" s="1" t="s">
        <v>58</v>
      </c>
      <c r="E23" s="1" t="s">
        <v>71</v>
      </c>
    </row>
    <row r="24" spans="1:5" ht="37.5" customHeight="1" x14ac:dyDescent="0.2">
      <c r="A24" s="1" t="s">
        <v>91</v>
      </c>
      <c r="B24" s="1">
        <v>1</v>
      </c>
      <c r="D24" s="1" t="s">
        <v>58</v>
      </c>
      <c r="E24" s="1" t="s">
        <v>67</v>
      </c>
    </row>
    <row r="25" spans="1:5" ht="37.5" customHeight="1" x14ac:dyDescent="0.2">
      <c r="A25" s="1" t="s">
        <v>92</v>
      </c>
      <c r="B25" s="1">
        <v>1</v>
      </c>
      <c r="D25" s="1" t="s">
        <v>20</v>
      </c>
      <c r="E25" s="1" t="s">
        <v>72</v>
      </c>
    </row>
    <row r="26" spans="1:5" ht="37.5" customHeight="1" x14ac:dyDescent="0.2">
      <c r="A26" s="1" t="s">
        <v>93</v>
      </c>
      <c r="B26" s="1">
        <v>1</v>
      </c>
      <c r="D26" s="1" t="s">
        <v>39</v>
      </c>
      <c r="E26" s="1" t="s">
        <v>72</v>
      </c>
    </row>
    <row r="27" spans="1:5" ht="37.5" customHeight="1" x14ac:dyDescent="0.2">
      <c r="A27" s="1" t="s">
        <v>94</v>
      </c>
      <c r="B27" s="1">
        <v>1</v>
      </c>
      <c r="D27" s="1" t="s">
        <v>19</v>
      </c>
      <c r="E27" s="1" t="s">
        <v>72</v>
      </c>
    </row>
    <row r="28" spans="1:5" ht="37.5" customHeight="1" x14ac:dyDescent="0.2">
      <c r="A28" s="1" t="s">
        <v>95</v>
      </c>
      <c r="B28" s="1">
        <v>1</v>
      </c>
      <c r="D28" s="1" t="s">
        <v>40</v>
      </c>
      <c r="E28" s="1" t="s">
        <v>72</v>
      </c>
    </row>
    <row r="29" spans="1:5" ht="37.5" customHeight="1" x14ac:dyDescent="0.2">
      <c r="A29" s="1" t="s">
        <v>96</v>
      </c>
      <c r="B29" s="1">
        <v>1</v>
      </c>
      <c r="D29" s="1" t="s">
        <v>39</v>
      </c>
      <c r="E29" s="1" t="s">
        <v>71</v>
      </c>
    </row>
    <row r="30" spans="1:5" ht="37.5" customHeight="1" x14ac:dyDescent="0.2">
      <c r="A30" s="1" t="s">
        <v>98</v>
      </c>
      <c r="B30" s="1">
        <v>1</v>
      </c>
      <c r="D30" s="1" t="s">
        <v>61</v>
      </c>
      <c r="E30" s="1" t="s">
        <v>97</v>
      </c>
    </row>
    <row r="31" spans="1:5" ht="37.5" customHeight="1" x14ac:dyDescent="0.2">
      <c r="A31" s="1" t="s">
        <v>99</v>
      </c>
      <c r="B31" s="1">
        <v>1</v>
      </c>
      <c r="D31" s="1" t="s">
        <v>39</v>
      </c>
      <c r="E31" s="1" t="s">
        <v>97</v>
      </c>
    </row>
    <row r="32" spans="1:5" ht="37.5" customHeight="1" x14ac:dyDescent="0.2">
      <c r="A32" s="1" t="s">
        <v>100</v>
      </c>
      <c r="B32" s="1">
        <v>1</v>
      </c>
      <c r="D32" s="1" t="s">
        <v>58</v>
      </c>
      <c r="E32" s="1" t="s">
        <v>97</v>
      </c>
    </row>
    <row r="33" spans="1:5" ht="37.5" customHeight="1" x14ac:dyDescent="0.2">
      <c r="A33" s="1" t="s">
        <v>101</v>
      </c>
      <c r="B33" s="1">
        <v>1</v>
      </c>
      <c r="D33" s="1" t="s">
        <v>19</v>
      </c>
      <c r="E33" s="1" t="s">
        <v>69</v>
      </c>
    </row>
    <row r="34" spans="1:5" ht="47.25" customHeight="1" x14ac:dyDescent="0.2">
      <c r="A34" s="1" t="s">
        <v>102</v>
      </c>
      <c r="B34" s="1">
        <v>1</v>
      </c>
      <c r="D34" s="1" t="s">
        <v>21</v>
      </c>
      <c r="E34" s="1" t="s">
        <v>103</v>
      </c>
    </row>
    <row r="35" spans="1:5" ht="47.25" customHeight="1" x14ac:dyDescent="0.2">
      <c r="A35" s="1" t="s">
        <v>99</v>
      </c>
      <c r="B35" s="1">
        <v>1</v>
      </c>
      <c r="D35" s="1" t="s">
        <v>24</v>
      </c>
      <c r="E35" s="1" t="s">
        <v>104</v>
      </c>
    </row>
    <row r="36" spans="1:5" ht="47.25" customHeight="1" x14ac:dyDescent="0.2">
      <c r="A36" s="1" t="s">
        <v>105</v>
      </c>
      <c r="B36" s="1">
        <v>1</v>
      </c>
      <c r="D36" s="1" t="s">
        <v>40</v>
      </c>
      <c r="E36" s="1" t="s">
        <v>104</v>
      </c>
    </row>
    <row r="37" spans="1:5" ht="47.25" customHeight="1" x14ac:dyDescent="0.2">
      <c r="A37" s="1" t="s">
        <v>106</v>
      </c>
      <c r="B37" s="1">
        <v>1</v>
      </c>
      <c r="D37" s="1" t="s">
        <v>24</v>
      </c>
      <c r="E37" s="1" t="s">
        <v>107</v>
      </c>
    </row>
    <row r="38" spans="1:5" ht="47.25" customHeight="1" x14ac:dyDescent="0.2">
      <c r="A38" s="1" t="s">
        <v>108</v>
      </c>
      <c r="B38" s="1">
        <v>1</v>
      </c>
      <c r="D38" s="1" t="s">
        <v>59</v>
      </c>
      <c r="E38" s="1" t="s">
        <v>107</v>
      </c>
    </row>
    <row r="39" spans="1:5" ht="47.25" customHeight="1" x14ac:dyDescent="0.2">
      <c r="A39" s="1" t="s">
        <v>109</v>
      </c>
      <c r="B39" s="1">
        <v>1</v>
      </c>
      <c r="D39" s="1" t="s">
        <v>24</v>
      </c>
      <c r="E39" s="1" t="s">
        <v>107</v>
      </c>
    </row>
    <row r="40" spans="1:5" ht="47.25" customHeight="1" x14ac:dyDescent="0.2">
      <c r="A40" s="1" t="s">
        <v>110</v>
      </c>
      <c r="B40" s="1">
        <v>1</v>
      </c>
      <c r="D40" s="1" t="s">
        <v>58</v>
      </c>
      <c r="E40" s="1" t="s">
        <v>107</v>
      </c>
    </row>
    <row r="41" spans="1:5" ht="47.25" customHeight="1" x14ac:dyDescent="0.2">
      <c r="A41" s="1" t="s">
        <v>111</v>
      </c>
      <c r="B41" s="1">
        <v>1</v>
      </c>
      <c r="D41" s="1" t="s">
        <v>58</v>
      </c>
      <c r="E41" s="1" t="s">
        <v>112</v>
      </c>
    </row>
    <row r="42" spans="1:5" ht="47.25" customHeight="1" x14ac:dyDescent="0.2">
      <c r="A42" s="1" t="s">
        <v>113</v>
      </c>
      <c r="B42" s="1">
        <v>1</v>
      </c>
      <c r="D42" s="1" t="s">
        <v>39</v>
      </c>
      <c r="E42" s="1" t="s">
        <v>112</v>
      </c>
    </row>
    <row r="43" spans="1:5" ht="47.25" customHeight="1" x14ac:dyDescent="0.2">
      <c r="A43" s="1" t="s">
        <v>114</v>
      </c>
      <c r="B43" s="1">
        <v>1</v>
      </c>
      <c r="D43" s="1" t="s">
        <v>60</v>
      </c>
      <c r="E43" s="1" t="s">
        <v>107</v>
      </c>
    </row>
    <row r="44" spans="1:5" ht="47.25" customHeight="1" x14ac:dyDescent="0.2">
      <c r="A44" s="1" t="s">
        <v>115</v>
      </c>
      <c r="B44" s="1">
        <v>1</v>
      </c>
      <c r="D44" s="1" t="s">
        <v>58</v>
      </c>
      <c r="E44" s="1" t="s">
        <v>112</v>
      </c>
    </row>
    <row r="45" spans="1:5" ht="47.25" customHeight="1" x14ac:dyDescent="0.2">
      <c r="A45" s="1" t="s">
        <v>116</v>
      </c>
      <c r="B45" s="1">
        <v>1</v>
      </c>
      <c r="D45" s="1" t="s">
        <v>39</v>
      </c>
      <c r="E45" s="1" t="s">
        <v>117</v>
      </c>
    </row>
    <row r="46" spans="1:5" ht="47.25" customHeight="1" x14ac:dyDescent="0.2">
      <c r="A46" s="1" t="s">
        <v>118</v>
      </c>
      <c r="B46" s="1">
        <v>1</v>
      </c>
      <c r="D46" s="1" t="s">
        <v>39</v>
      </c>
      <c r="E46" s="1" t="s">
        <v>117</v>
      </c>
    </row>
    <row r="47" spans="1:5" ht="47.25" customHeight="1" x14ac:dyDescent="0.2">
      <c r="A47" s="1" t="s">
        <v>119</v>
      </c>
      <c r="B47" s="1">
        <v>1</v>
      </c>
      <c r="D47" s="1" t="s">
        <v>57</v>
      </c>
      <c r="E47" s="1" t="s">
        <v>112</v>
      </c>
    </row>
    <row r="48" spans="1:5" ht="47.25" customHeight="1" x14ac:dyDescent="0.2">
      <c r="A48" s="1" t="s">
        <v>119</v>
      </c>
      <c r="B48" s="1">
        <v>1</v>
      </c>
      <c r="D48" s="1" t="s">
        <v>39</v>
      </c>
      <c r="E48" s="1" t="s">
        <v>112</v>
      </c>
    </row>
    <row r="49" spans="1:5" ht="47.25" customHeight="1" x14ac:dyDescent="0.2">
      <c r="A49" s="1" t="s">
        <v>77</v>
      </c>
      <c r="B49" s="1">
        <v>1</v>
      </c>
      <c r="D49" s="1" t="s">
        <v>58</v>
      </c>
      <c r="E49" s="1" t="s">
        <v>112</v>
      </c>
    </row>
    <row r="50" spans="1:5" ht="47.25" customHeight="1" x14ac:dyDescent="0.2">
      <c r="A50" s="1" t="s">
        <v>120</v>
      </c>
      <c r="B50" s="1">
        <v>1</v>
      </c>
      <c r="D50" s="1" t="s">
        <v>40</v>
      </c>
      <c r="E50" s="1" t="s">
        <v>121</v>
      </c>
    </row>
    <row r="51" spans="1:5" ht="47.25" customHeight="1" x14ac:dyDescent="0.2">
      <c r="A51" s="1" t="s">
        <v>122</v>
      </c>
      <c r="B51" s="1">
        <v>1</v>
      </c>
      <c r="D51" s="1" t="s">
        <v>38</v>
      </c>
      <c r="E51" s="1" t="s">
        <v>121</v>
      </c>
    </row>
    <row r="52" spans="1:5" ht="47.25" customHeight="1" x14ac:dyDescent="0.2">
      <c r="A52" s="1" t="s">
        <v>84</v>
      </c>
      <c r="B52" s="1">
        <v>1</v>
      </c>
      <c r="D52" s="1" t="s">
        <v>58</v>
      </c>
      <c r="E52" s="1" t="s">
        <v>121</v>
      </c>
    </row>
    <row r="53" spans="1:5" ht="47.25" customHeight="1" x14ac:dyDescent="0.2">
      <c r="A53" s="1" t="s">
        <v>123</v>
      </c>
      <c r="B53" s="1">
        <v>1</v>
      </c>
      <c r="D53" s="1" t="s">
        <v>57</v>
      </c>
      <c r="E53" s="1" t="s">
        <v>121</v>
      </c>
    </row>
    <row r="54" spans="1:5" ht="47.25" customHeight="1" x14ac:dyDescent="0.2">
      <c r="A54" s="1" t="s">
        <v>88</v>
      </c>
      <c r="B54" s="1">
        <v>1</v>
      </c>
      <c r="D54" s="1" t="s">
        <v>58</v>
      </c>
      <c r="E54" s="1" t="s">
        <v>121</v>
      </c>
    </row>
    <row r="55" spans="1:5" ht="47.25" customHeight="1" x14ac:dyDescent="0.2">
      <c r="A55" s="1" t="s">
        <v>124</v>
      </c>
      <c r="B55" s="1">
        <v>1</v>
      </c>
      <c r="D55" s="1" t="s">
        <v>38</v>
      </c>
      <c r="E55" s="1" t="s">
        <v>121</v>
      </c>
    </row>
    <row r="56" spans="1:5" ht="47.25" customHeight="1" x14ac:dyDescent="0.2">
      <c r="A56" s="1" t="s">
        <v>125</v>
      </c>
      <c r="B56" s="1">
        <v>1</v>
      </c>
      <c r="D56" s="1" t="s">
        <v>58</v>
      </c>
      <c r="E56" s="1" t="s">
        <v>126</v>
      </c>
    </row>
    <row r="57" spans="1:5" ht="47.25" customHeight="1" x14ac:dyDescent="0.2">
      <c r="A57" s="1" t="s">
        <v>127</v>
      </c>
      <c r="B57" s="1">
        <v>1</v>
      </c>
      <c r="D57" s="1" t="s">
        <v>40</v>
      </c>
      <c r="E57" s="1" t="s">
        <v>126</v>
      </c>
    </row>
    <row r="58" spans="1:5" ht="47.25" customHeight="1" x14ac:dyDescent="0.2">
      <c r="A58" s="1" t="s">
        <v>128</v>
      </c>
      <c r="B58" s="1">
        <v>1</v>
      </c>
      <c r="D58" s="1" t="s">
        <v>24</v>
      </c>
      <c r="E58" s="1" t="s">
        <v>129</v>
      </c>
    </row>
    <row r="59" spans="1:5" ht="47.25" customHeight="1" x14ac:dyDescent="0.2">
      <c r="A59" s="1" t="s">
        <v>130</v>
      </c>
      <c r="B59" s="1">
        <v>1</v>
      </c>
      <c r="D59" s="1" t="s">
        <v>58</v>
      </c>
      <c r="E59" s="1" t="s">
        <v>131</v>
      </c>
    </row>
    <row r="60" spans="1:5" ht="47.25" customHeight="1" x14ac:dyDescent="0.2">
      <c r="A60" s="1" t="s">
        <v>82</v>
      </c>
      <c r="B60" s="1">
        <v>1</v>
      </c>
      <c r="D60" s="1" t="s">
        <v>38</v>
      </c>
      <c r="E60" s="1" t="s">
        <v>131</v>
      </c>
    </row>
    <row r="61" spans="1:5" ht="47.25" customHeight="1" x14ac:dyDescent="0.2">
      <c r="A61" s="1" t="s">
        <v>132</v>
      </c>
      <c r="B61" s="1">
        <v>1</v>
      </c>
      <c r="D61" s="1" t="s">
        <v>58</v>
      </c>
      <c r="E61" s="1" t="s">
        <v>133</v>
      </c>
    </row>
    <row r="62" spans="1:5" ht="47.25" customHeight="1" x14ac:dyDescent="0.2">
      <c r="A62" s="1" t="s">
        <v>134</v>
      </c>
      <c r="B62" s="1">
        <v>1</v>
      </c>
      <c r="D62" s="1" t="s">
        <v>58</v>
      </c>
      <c r="E62" s="1" t="s">
        <v>133</v>
      </c>
    </row>
    <row r="63" spans="1:5" ht="47.25" customHeight="1" x14ac:dyDescent="0.2">
      <c r="A63" s="1" t="s">
        <v>135</v>
      </c>
      <c r="B63" s="1">
        <v>1</v>
      </c>
      <c r="D63" s="1" t="s">
        <v>58</v>
      </c>
      <c r="E63" s="1" t="s">
        <v>133</v>
      </c>
    </row>
    <row r="64" spans="1:5" ht="47.25" customHeight="1" x14ac:dyDescent="0.2">
      <c r="A64" s="1" t="s">
        <v>136</v>
      </c>
      <c r="B64" s="1">
        <v>1</v>
      </c>
      <c r="D64" s="1" t="s">
        <v>19</v>
      </c>
      <c r="E64" s="1" t="s">
        <v>137</v>
      </c>
    </row>
    <row r="65" spans="1:5" ht="47.25" customHeight="1" x14ac:dyDescent="0.2">
      <c r="A65" s="1" t="s">
        <v>138</v>
      </c>
      <c r="B65" s="1">
        <v>1</v>
      </c>
      <c r="D65" s="1" t="s">
        <v>19</v>
      </c>
      <c r="E65" s="1" t="s">
        <v>112</v>
      </c>
    </row>
    <row r="66" spans="1:5" ht="47.25" customHeight="1" x14ac:dyDescent="0.2">
      <c r="A66" s="1" t="s">
        <v>139</v>
      </c>
      <c r="B66" s="1">
        <v>1</v>
      </c>
      <c r="D66" s="1" t="s">
        <v>21</v>
      </c>
      <c r="E66" s="1" t="s">
        <v>137</v>
      </c>
    </row>
    <row r="67" spans="1:5" ht="47.25" customHeight="1" x14ac:dyDescent="0.2">
      <c r="A67" s="1" t="s">
        <v>140</v>
      </c>
      <c r="B67" s="1">
        <v>1</v>
      </c>
      <c r="D67" s="1" t="s">
        <v>40</v>
      </c>
      <c r="E67" s="1" t="s">
        <v>137</v>
      </c>
    </row>
    <row r="68" spans="1:5" ht="47.25" customHeight="1" x14ac:dyDescent="0.2">
      <c r="A68" s="1" t="s">
        <v>141</v>
      </c>
      <c r="B68" s="1">
        <v>1</v>
      </c>
      <c r="D68" s="1" t="s">
        <v>28</v>
      </c>
      <c r="E68" s="1" t="s">
        <v>137</v>
      </c>
    </row>
    <row r="69" spans="1:5" ht="47.25" customHeight="1" x14ac:dyDescent="0.2">
      <c r="A69" s="1" t="s">
        <v>142</v>
      </c>
      <c r="B69" s="1">
        <v>1</v>
      </c>
      <c r="D69" s="1" t="s">
        <v>59</v>
      </c>
      <c r="E69" s="1" t="s">
        <v>126</v>
      </c>
    </row>
    <row r="70" spans="1:5" ht="47.25" customHeight="1" x14ac:dyDescent="0.2">
      <c r="A70" s="1" t="s">
        <v>143</v>
      </c>
      <c r="B70" s="1">
        <v>1</v>
      </c>
      <c r="D70" s="1" t="s">
        <v>39</v>
      </c>
      <c r="E70" s="1" t="s">
        <v>121</v>
      </c>
    </row>
    <row r="71" spans="1:5" ht="47.25" customHeight="1" x14ac:dyDescent="0.2">
      <c r="A71" s="1" t="s">
        <v>114</v>
      </c>
      <c r="B71" s="1">
        <v>1</v>
      </c>
      <c r="D71" s="1" t="s">
        <v>39</v>
      </c>
      <c r="E71" s="1" t="s">
        <v>121</v>
      </c>
    </row>
    <row r="72" spans="1:5" ht="47.25" customHeight="1" x14ac:dyDescent="0.2">
      <c r="A72" s="1" t="s">
        <v>144</v>
      </c>
      <c r="B72" s="1">
        <v>1</v>
      </c>
      <c r="D72" s="1" t="s">
        <v>40</v>
      </c>
      <c r="E72" s="1" t="s">
        <v>121</v>
      </c>
    </row>
    <row r="73" spans="1:5" ht="47.25" customHeight="1" x14ac:dyDescent="0.2">
      <c r="A73" s="1" t="s">
        <v>145</v>
      </c>
      <c r="B73" s="1">
        <v>1</v>
      </c>
      <c r="D73" s="1" t="s">
        <v>38</v>
      </c>
      <c r="E73" s="1" t="s">
        <v>146</v>
      </c>
    </row>
    <row r="74" spans="1:5" ht="47.25" customHeight="1" x14ac:dyDescent="0.2">
      <c r="A74" s="1" t="s">
        <v>147</v>
      </c>
      <c r="B74" s="1">
        <v>1</v>
      </c>
      <c r="D74" s="1" t="s">
        <v>39</v>
      </c>
      <c r="E74" s="1" t="s">
        <v>148</v>
      </c>
    </row>
    <row r="75" spans="1:5" ht="47.25" customHeight="1" x14ac:dyDescent="0.2">
      <c r="A75" s="1" t="s">
        <v>149</v>
      </c>
      <c r="B75" s="1">
        <v>1</v>
      </c>
      <c r="D75" s="1" t="s">
        <v>40</v>
      </c>
      <c r="E75" s="1" t="s">
        <v>148</v>
      </c>
    </row>
    <row r="76" spans="1:5" ht="47.25" customHeight="1" x14ac:dyDescent="0.2">
      <c r="A76" s="1" t="s">
        <v>150</v>
      </c>
      <c r="B76" s="1">
        <v>1</v>
      </c>
      <c r="D76" s="1" t="s">
        <v>39</v>
      </c>
      <c r="E76" s="1" t="s">
        <v>137</v>
      </c>
    </row>
    <row r="77" spans="1:5" ht="47.25" customHeight="1" x14ac:dyDescent="0.2">
      <c r="A77" s="1" t="s">
        <v>151</v>
      </c>
      <c r="B77" s="1">
        <v>1</v>
      </c>
      <c r="D77" s="1" t="s">
        <v>39</v>
      </c>
      <c r="E77" s="1" t="s">
        <v>137</v>
      </c>
    </row>
    <row r="78" spans="1:5" ht="47.25" customHeight="1" x14ac:dyDescent="0.2">
      <c r="A78" s="1" t="s">
        <v>152</v>
      </c>
      <c r="B78" s="1">
        <v>1</v>
      </c>
      <c r="D78" s="1" t="s">
        <v>39</v>
      </c>
      <c r="E78" s="1" t="s">
        <v>137</v>
      </c>
    </row>
    <row r="79" spans="1:5" ht="47.25" customHeight="1" x14ac:dyDescent="0.2">
      <c r="A79" s="1" t="s">
        <v>153</v>
      </c>
      <c r="B79" s="1">
        <v>1</v>
      </c>
      <c r="D79" s="1" t="s">
        <v>39</v>
      </c>
      <c r="E79" s="1" t="s">
        <v>137</v>
      </c>
    </row>
    <row r="80" spans="1:5" ht="47.25" customHeight="1" x14ac:dyDescent="0.2">
      <c r="A80" s="1" t="s">
        <v>154</v>
      </c>
      <c r="B80" s="1">
        <v>1</v>
      </c>
      <c r="D80" s="1" t="s">
        <v>39</v>
      </c>
      <c r="E80" s="1" t="s">
        <v>137</v>
      </c>
    </row>
    <row r="81" spans="1:5" ht="47.25" customHeight="1" x14ac:dyDescent="0.2">
      <c r="A81" s="1" t="s">
        <v>155</v>
      </c>
      <c r="B81" s="1">
        <v>1</v>
      </c>
      <c r="D81" s="1" t="s">
        <v>39</v>
      </c>
      <c r="E81" s="1" t="s">
        <v>137</v>
      </c>
    </row>
    <row r="82" spans="1:5" ht="47.25" customHeight="1" x14ac:dyDescent="0.2">
      <c r="A82" s="1" t="s">
        <v>154</v>
      </c>
      <c r="B82" s="1">
        <v>1</v>
      </c>
      <c r="D82" s="1" t="s">
        <v>39</v>
      </c>
      <c r="E82" s="1" t="s">
        <v>137</v>
      </c>
    </row>
    <row r="83" spans="1:5" ht="47.25" customHeight="1" x14ac:dyDescent="0.2"/>
    <row r="84" spans="1:5" ht="47.25" customHeight="1" x14ac:dyDescent="0.2"/>
    <row r="85" spans="1:5" ht="47.25" customHeight="1" x14ac:dyDescent="0.2"/>
    <row r="86" spans="1:5" ht="47.25" customHeight="1" x14ac:dyDescent="0.2"/>
    <row r="87" spans="1:5" ht="47.25" customHeight="1" x14ac:dyDescent="0.2"/>
    <row r="88" spans="1:5" ht="47.25" customHeight="1" x14ac:dyDescent="0.2"/>
    <row r="89" spans="1:5" ht="47.25" customHeight="1" x14ac:dyDescent="0.2"/>
    <row r="90" spans="1:5" ht="47.25" customHeight="1" x14ac:dyDescent="0.2"/>
    <row r="91" spans="1:5" ht="47.25" customHeight="1" x14ac:dyDescent="0.2"/>
    <row r="92" spans="1:5" ht="47.25" customHeight="1" x14ac:dyDescent="0.2"/>
    <row r="93" spans="1:5" ht="47.25" customHeight="1" x14ac:dyDescent="0.2"/>
    <row r="94" spans="1:5" ht="47.25" customHeight="1" x14ac:dyDescent="0.2"/>
    <row r="95" spans="1:5" ht="47.25" customHeight="1" x14ac:dyDescent="0.2"/>
    <row r="96" spans="1:5" ht="47.25" customHeight="1" x14ac:dyDescent="0.2"/>
    <row r="97" ht="47.25" customHeight="1" x14ac:dyDescent="0.2"/>
    <row r="98" ht="47.25" customHeight="1" x14ac:dyDescent="0.2"/>
    <row r="99" ht="47.25" customHeight="1" x14ac:dyDescent="0.2"/>
    <row r="100" ht="47.25" customHeight="1" x14ac:dyDescent="0.2"/>
    <row r="101" ht="47.25" customHeight="1" x14ac:dyDescent="0.2"/>
    <row r="102" ht="47.25" customHeight="1" x14ac:dyDescent="0.2"/>
    <row r="103" ht="47.25" customHeight="1" x14ac:dyDescent="0.2"/>
    <row r="104" ht="47.25" customHeight="1" x14ac:dyDescent="0.2"/>
    <row r="105" ht="47.25" customHeight="1" x14ac:dyDescent="0.2"/>
    <row r="106" ht="47.25" customHeight="1" x14ac:dyDescent="0.2"/>
    <row r="107" ht="47.25" customHeight="1" x14ac:dyDescent="0.2"/>
    <row r="108" ht="47.25" customHeight="1" x14ac:dyDescent="0.2"/>
    <row r="109" ht="47.25" customHeight="1" x14ac:dyDescent="0.2"/>
    <row r="110" ht="47.25" customHeight="1" x14ac:dyDescent="0.2"/>
    <row r="111" ht="47.25" customHeight="1" x14ac:dyDescent="0.2"/>
    <row r="112" ht="47.25" customHeight="1" x14ac:dyDescent="0.2"/>
    <row r="113" ht="47.25" customHeight="1" x14ac:dyDescent="0.2"/>
    <row r="114" ht="47.25" customHeight="1" x14ac:dyDescent="0.2"/>
    <row r="115" ht="47.25" customHeight="1" x14ac:dyDescent="0.2"/>
    <row r="116" ht="47.25" customHeight="1" x14ac:dyDescent="0.2"/>
    <row r="117" ht="47.25" customHeight="1" x14ac:dyDescent="0.2"/>
    <row r="118" ht="47.25" customHeight="1" x14ac:dyDescent="0.2"/>
    <row r="119" ht="47.25" customHeight="1" x14ac:dyDescent="0.2"/>
    <row r="120" ht="47.25" customHeight="1" x14ac:dyDescent="0.2"/>
    <row r="121" ht="47.25" customHeight="1" x14ac:dyDescent="0.2"/>
    <row r="122" ht="47.25" customHeight="1" x14ac:dyDescent="0.2"/>
    <row r="123" ht="47.25" customHeight="1" x14ac:dyDescent="0.2"/>
    <row r="124" ht="47.25" customHeight="1" x14ac:dyDescent="0.2"/>
    <row r="125" ht="47.25" customHeight="1" x14ac:dyDescent="0.2"/>
    <row r="126" ht="47.25" customHeight="1" x14ac:dyDescent="0.2"/>
    <row r="127" ht="47.25" customHeight="1" x14ac:dyDescent="0.2"/>
    <row r="128" ht="47.25" customHeight="1" x14ac:dyDescent="0.2"/>
    <row r="129" ht="47.25" customHeight="1" x14ac:dyDescent="0.2"/>
    <row r="130" ht="47.25" customHeight="1" x14ac:dyDescent="0.2"/>
    <row r="131" ht="47.25" customHeight="1" x14ac:dyDescent="0.2"/>
    <row r="132" ht="47.25" customHeight="1" x14ac:dyDescent="0.2"/>
    <row r="133" ht="47.25" customHeight="1" x14ac:dyDescent="0.2"/>
    <row r="134" ht="47.25" customHeight="1" x14ac:dyDescent="0.2"/>
    <row r="135" ht="47.25" customHeight="1" x14ac:dyDescent="0.2"/>
    <row r="136" ht="47.25" customHeight="1" x14ac:dyDescent="0.2"/>
    <row r="137" ht="47.25" customHeight="1" x14ac:dyDescent="0.2"/>
    <row r="138" ht="47.25" customHeight="1" x14ac:dyDescent="0.2"/>
    <row r="139" ht="47.25" customHeight="1" x14ac:dyDescent="0.2"/>
    <row r="140" ht="47.25" customHeight="1" x14ac:dyDescent="0.2"/>
    <row r="141" ht="47.25" customHeight="1" x14ac:dyDescent="0.2"/>
    <row r="142" ht="47.25" customHeight="1" x14ac:dyDescent="0.2"/>
    <row r="143" ht="47.25" customHeight="1" x14ac:dyDescent="0.2"/>
    <row r="144" ht="47.25" customHeight="1" x14ac:dyDescent="0.2"/>
    <row r="145" ht="47.25" customHeight="1" x14ac:dyDescent="0.2"/>
    <row r="146" ht="47.25" customHeight="1" x14ac:dyDescent="0.2"/>
    <row r="147" ht="47.25" customHeight="1" x14ac:dyDescent="0.2"/>
    <row r="148" ht="47.25" customHeight="1" x14ac:dyDescent="0.2"/>
    <row r="149" ht="47.25" customHeight="1" x14ac:dyDescent="0.2"/>
    <row r="150" ht="47.25" customHeight="1" x14ac:dyDescent="0.2"/>
    <row r="151" ht="47.25" customHeight="1" x14ac:dyDescent="0.2"/>
    <row r="152" ht="47.25" customHeight="1" x14ac:dyDescent="0.2"/>
    <row r="153" ht="47.25" customHeight="1" x14ac:dyDescent="0.2"/>
    <row r="154" ht="47.25" customHeight="1" x14ac:dyDescent="0.2"/>
    <row r="155" ht="47.25" customHeight="1" x14ac:dyDescent="0.2"/>
    <row r="156" ht="47.25" customHeight="1" x14ac:dyDescent="0.2"/>
    <row r="157" ht="47.25" customHeight="1" x14ac:dyDescent="0.2"/>
    <row r="158" ht="47.25" customHeight="1" x14ac:dyDescent="0.2"/>
    <row r="159" ht="47.25" customHeight="1" x14ac:dyDescent="0.2"/>
    <row r="160" ht="47.25" customHeight="1" x14ac:dyDescent="0.2"/>
    <row r="161" ht="47.25" customHeight="1" x14ac:dyDescent="0.2"/>
    <row r="162" ht="47.25" customHeight="1" x14ac:dyDescent="0.2"/>
    <row r="163" ht="47.25" customHeight="1" x14ac:dyDescent="0.2"/>
    <row r="164" ht="47.25" customHeight="1" x14ac:dyDescent="0.2"/>
    <row r="165" ht="47.25" customHeight="1" x14ac:dyDescent="0.2"/>
    <row r="166" ht="47.25" customHeight="1" x14ac:dyDescent="0.2"/>
    <row r="167" ht="47.25" customHeight="1" x14ac:dyDescent="0.2"/>
    <row r="168" ht="47.25" customHeight="1" x14ac:dyDescent="0.2"/>
    <row r="169" ht="47.25" customHeight="1" x14ac:dyDescent="0.2"/>
    <row r="170" ht="47.25" customHeight="1" x14ac:dyDescent="0.2"/>
    <row r="171" ht="47.25" customHeight="1" x14ac:dyDescent="0.2"/>
    <row r="172" ht="47.25" customHeight="1" x14ac:dyDescent="0.2"/>
    <row r="173" ht="47.25" customHeight="1" x14ac:dyDescent="0.2"/>
    <row r="174" ht="47.25" customHeight="1" x14ac:dyDescent="0.2"/>
    <row r="175" ht="47.25" customHeight="1" x14ac:dyDescent="0.2"/>
    <row r="176" ht="47.25" customHeight="1" x14ac:dyDescent="0.2"/>
    <row r="177" ht="47.25" customHeight="1" x14ac:dyDescent="0.2"/>
    <row r="178" ht="47.25" customHeight="1" x14ac:dyDescent="0.2"/>
    <row r="179" ht="47.25" customHeight="1" x14ac:dyDescent="0.2"/>
    <row r="180" ht="47.25" customHeight="1" x14ac:dyDescent="0.2"/>
    <row r="181" ht="47.25" customHeight="1" x14ac:dyDescent="0.2"/>
    <row r="182" ht="47.25" customHeight="1" x14ac:dyDescent="0.2"/>
    <row r="183" ht="47.25" customHeight="1" x14ac:dyDescent="0.2"/>
    <row r="184" ht="47.25" customHeight="1" x14ac:dyDescent="0.2"/>
    <row r="185" ht="47.25" customHeight="1" x14ac:dyDescent="0.2"/>
    <row r="186" ht="47.25" customHeight="1" x14ac:dyDescent="0.2"/>
    <row r="187" ht="47.25" customHeight="1" x14ac:dyDescent="0.2"/>
    <row r="188" ht="47.25" customHeight="1" x14ac:dyDescent="0.2"/>
    <row r="189" ht="47.25" customHeight="1" x14ac:dyDescent="0.2"/>
    <row r="190" ht="47.25" customHeight="1" x14ac:dyDescent="0.2"/>
    <row r="191" ht="47.25" customHeight="1" x14ac:dyDescent="0.2"/>
    <row r="192" ht="47.25" customHeight="1" x14ac:dyDescent="0.2"/>
    <row r="193" ht="47.25" customHeight="1" x14ac:dyDescent="0.2"/>
    <row r="194" ht="47.25" customHeight="1" x14ac:dyDescent="0.2"/>
    <row r="195" ht="47.25" customHeight="1" x14ac:dyDescent="0.2"/>
    <row r="196" ht="47.25" customHeight="1" x14ac:dyDescent="0.2"/>
    <row r="197" ht="47.25" customHeight="1" x14ac:dyDescent="0.2"/>
    <row r="198" ht="47.25" customHeight="1" x14ac:dyDescent="0.2"/>
    <row r="199" ht="47.25" customHeight="1" x14ac:dyDescent="0.2"/>
    <row r="200" ht="47.25" customHeight="1" x14ac:dyDescent="0.2"/>
    <row r="201" ht="47.25" customHeight="1" x14ac:dyDescent="0.2"/>
    <row r="202" ht="47.25" customHeight="1" x14ac:dyDescent="0.2"/>
    <row r="203" ht="47.25" customHeight="1" x14ac:dyDescent="0.2"/>
    <row r="204" ht="47.25" customHeight="1" x14ac:dyDescent="0.2"/>
    <row r="205" ht="47.25" customHeight="1" x14ac:dyDescent="0.2"/>
    <row r="206" ht="47.25" customHeight="1" x14ac:dyDescent="0.2"/>
    <row r="207" ht="47.25" customHeight="1" x14ac:dyDescent="0.2"/>
    <row r="208" ht="47.25" customHeight="1" x14ac:dyDescent="0.2"/>
    <row r="209" ht="47.25" customHeight="1" x14ac:dyDescent="0.2"/>
    <row r="210" ht="47.25" customHeight="1" x14ac:dyDescent="0.2"/>
    <row r="211" ht="47.25" customHeight="1" x14ac:dyDescent="0.2"/>
    <row r="212" ht="47.25" customHeight="1" x14ac:dyDescent="0.2"/>
    <row r="213" ht="47.25" customHeight="1" x14ac:dyDescent="0.2"/>
    <row r="214" ht="47.25" customHeight="1" x14ac:dyDescent="0.2"/>
    <row r="215" ht="47.25" customHeight="1" x14ac:dyDescent="0.2"/>
    <row r="216" ht="47.25" customHeight="1" x14ac:dyDescent="0.2"/>
    <row r="217" ht="47.25" customHeight="1" x14ac:dyDescent="0.2"/>
    <row r="218" ht="47.25" customHeight="1" x14ac:dyDescent="0.2"/>
    <row r="219" ht="47.25" customHeight="1" x14ac:dyDescent="0.2"/>
    <row r="220" ht="47.25" customHeight="1" x14ac:dyDescent="0.2"/>
    <row r="221" ht="47.25" customHeight="1" x14ac:dyDescent="0.2"/>
    <row r="222" ht="47.25" customHeight="1" x14ac:dyDescent="0.2"/>
    <row r="223" ht="47.25" customHeight="1" x14ac:dyDescent="0.2"/>
    <row r="224" ht="47.25" customHeight="1" x14ac:dyDescent="0.2"/>
    <row r="225" ht="47.25" customHeight="1" x14ac:dyDescent="0.2"/>
    <row r="226" ht="47.25" customHeight="1" x14ac:dyDescent="0.2"/>
    <row r="227" ht="47.25" customHeight="1" x14ac:dyDescent="0.2"/>
    <row r="228" ht="47.25" customHeight="1" x14ac:dyDescent="0.2"/>
    <row r="229" ht="47.25" customHeight="1" x14ac:dyDescent="0.2"/>
    <row r="230" ht="47.25" customHeight="1" x14ac:dyDescent="0.2"/>
    <row r="231" ht="47.25" customHeight="1" x14ac:dyDescent="0.2"/>
    <row r="232" ht="47.25" customHeight="1" x14ac:dyDescent="0.2"/>
    <row r="233" ht="47.25" customHeight="1" x14ac:dyDescent="0.2"/>
    <row r="234" ht="47.25" customHeight="1" x14ac:dyDescent="0.2"/>
    <row r="235" ht="47.25" customHeight="1" x14ac:dyDescent="0.2"/>
    <row r="236" ht="47.25" customHeight="1" x14ac:dyDescent="0.2"/>
    <row r="237" ht="47.25" customHeight="1" x14ac:dyDescent="0.2"/>
    <row r="238" ht="47.25" customHeight="1" x14ac:dyDescent="0.2"/>
    <row r="239" ht="47.25" customHeight="1" x14ac:dyDescent="0.2"/>
    <row r="240" ht="47.25" customHeight="1" x14ac:dyDescent="0.2"/>
    <row r="241" ht="47.25" customHeight="1" x14ac:dyDescent="0.2"/>
    <row r="242" ht="47.25" customHeight="1" x14ac:dyDescent="0.2"/>
    <row r="243" ht="47.25" customHeight="1" x14ac:dyDescent="0.2"/>
    <row r="244" ht="47.25" customHeight="1" x14ac:dyDescent="0.2"/>
    <row r="245" ht="47.25" customHeight="1" x14ac:dyDescent="0.2"/>
    <row r="246" ht="47.25" customHeight="1" x14ac:dyDescent="0.2"/>
    <row r="247" ht="47.25" customHeight="1" x14ac:dyDescent="0.2"/>
    <row r="248" ht="47.25" customHeight="1" x14ac:dyDescent="0.2"/>
    <row r="249" ht="47.25" customHeight="1" x14ac:dyDescent="0.2"/>
    <row r="250" ht="47.25" customHeight="1" x14ac:dyDescent="0.2"/>
    <row r="251" ht="47.25" customHeight="1" x14ac:dyDescent="0.2"/>
    <row r="252" ht="47.25" customHeight="1" x14ac:dyDescent="0.2"/>
    <row r="253" ht="47.25" customHeight="1" x14ac:dyDescent="0.2"/>
    <row r="254" ht="47.25" customHeight="1" x14ac:dyDescent="0.2"/>
    <row r="255" ht="47.25" customHeight="1" x14ac:dyDescent="0.2"/>
    <row r="256" ht="47.25" customHeight="1" x14ac:dyDescent="0.2"/>
    <row r="257" ht="47.25" customHeight="1" x14ac:dyDescent="0.2"/>
    <row r="258" ht="47.25" customHeight="1" x14ac:dyDescent="0.2"/>
    <row r="259" ht="47.25" customHeight="1" x14ac:dyDescent="0.2"/>
    <row r="260" ht="47.25" customHeight="1" x14ac:dyDescent="0.2"/>
    <row r="261" ht="47.25" customHeight="1" x14ac:dyDescent="0.2"/>
    <row r="262" ht="47.25" customHeight="1" x14ac:dyDescent="0.2"/>
    <row r="263" ht="47.25" customHeight="1" x14ac:dyDescent="0.2"/>
    <row r="264" ht="47.25" customHeight="1" x14ac:dyDescent="0.2"/>
    <row r="265" ht="47.25" customHeight="1" x14ac:dyDescent="0.2"/>
    <row r="266" ht="47.25" customHeight="1" x14ac:dyDescent="0.2"/>
    <row r="267" ht="47.25" customHeight="1" x14ac:dyDescent="0.2"/>
    <row r="268" ht="47.25" customHeight="1" x14ac:dyDescent="0.2"/>
    <row r="269" ht="47.25" customHeight="1" x14ac:dyDescent="0.2"/>
    <row r="270" ht="47.25" customHeight="1" x14ac:dyDescent="0.2"/>
    <row r="271" ht="47.25" customHeight="1" x14ac:dyDescent="0.2"/>
    <row r="272" ht="47.25" customHeight="1" x14ac:dyDescent="0.2"/>
    <row r="273" ht="47.25" customHeight="1" x14ac:dyDescent="0.2"/>
    <row r="274" ht="47.25" customHeight="1" x14ac:dyDescent="0.2"/>
    <row r="275" ht="47.25" customHeight="1" x14ac:dyDescent="0.2"/>
    <row r="276" ht="47.25" customHeight="1" x14ac:dyDescent="0.2"/>
    <row r="277" ht="47.25" customHeight="1" x14ac:dyDescent="0.2"/>
    <row r="278" ht="47.25" customHeight="1" x14ac:dyDescent="0.2"/>
    <row r="279" ht="47.25" customHeight="1" x14ac:dyDescent="0.2"/>
    <row r="280" ht="47.25" customHeight="1" x14ac:dyDescent="0.2"/>
    <row r="281" ht="47.25" customHeight="1" x14ac:dyDescent="0.2"/>
    <row r="282" ht="47.25" customHeight="1" x14ac:dyDescent="0.2"/>
    <row r="283" ht="47.25" customHeight="1" x14ac:dyDescent="0.2"/>
    <row r="284" ht="47.25" customHeight="1" x14ac:dyDescent="0.2"/>
    <row r="285" ht="47.25" customHeight="1" x14ac:dyDescent="0.2"/>
    <row r="286" ht="47.25" customHeight="1" x14ac:dyDescent="0.2"/>
    <row r="287" ht="47.25" customHeight="1" x14ac:dyDescent="0.2"/>
    <row r="288" ht="47.25" customHeight="1" x14ac:dyDescent="0.2"/>
    <row r="289" ht="47.25" customHeight="1" x14ac:dyDescent="0.2"/>
    <row r="290" ht="47.25" customHeight="1" x14ac:dyDescent="0.2"/>
    <row r="291" ht="47.25" customHeight="1" x14ac:dyDescent="0.2"/>
    <row r="292" ht="47.25" customHeight="1" x14ac:dyDescent="0.2"/>
    <row r="293" ht="47.25" customHeight="1" x14ac:dyDescent="0.2"/>
    <row r="294" ht="47.25" customHeight="1" x14ac:dyDescent="0.2"/>
    <row r="295" ht="47.25" customHeight="1" x14ac:dyDescent="0.2"/>
    <row r="296" ht="47.25" customHeight="1" x14ac:dyDescent="0.2"/>
    <row r="297" ht="47.25" customHeight="1" x14ac:dyDescent="0.2"/>
    <row r="298" ht="47.25" customHeight="1" x14ac:dyDescent="0.2"/>
    <row r="299" ht="47.25" customHeight="1" x14ac:dyDescent="0.2"/>
    <row r="300" ht="47.25" customHeight="1" x14ac:dyDescent="0.2"/>
    <row r="301" ht="47.25" customHeight="1" x14ac:dyDescent="0.2"/>
    <row r="302" ht="47.25" customHeight="1" x14ac:dyDescent="0.2"/>
    <row r="303" ht="47.25" customHeight="1" x14ac:dyDescent="0.2"/>
    <row r="304" ht="47.25" customHeight="1" x14ac:dyDescent="0.2"/>
    <row r="305" ht="47.25" customHeight="1" x14ac:dyDescent="0.2"/>
    <row r="306" ht="47.25" customHeight="1" x14ac:dyDescent="0.2"/>
    <row r="307" ht="47.25" customHeight="1" x14ac:dyDescent="0.2"/>
    <row r="308" ht="47.25" customHeight="1" x14ac:dyDescent="0.2"/>
    <row r="309" ht="47.25" customHeight="1" x14ac:dyDescent="0.2"/>
    <row r="310" ht="47.25" customHeight="1" x14ac:dyDescent="0.2"/>
    <row r="311" ht="47.25" customHeight="1" x14ac:dyDescent="0.2"/>
    <row r="312" ht="47.25" customHeight="1" x14ac:dyDescent="0.2"/>
    <row r="313" ht="47.25" customHeight="1" x14ac:dyDescent="0.2"/>
    <row r="314" ht="47.25" customHeight="1" x14ac:dyDescent="0.2"/>
    <row r="315" ht="47.25" customHeight="1" x14ac:dyDescent="0.2"/>
    <row r="316" ht="47.25" customHeight="1" x14ac:dyDescent="0.2"/>
    <row r="317" ht="47.25" customHeight="1" x14ac:dyDescent="0.2"/>
    <row r="318" ht="47.25" customHeight="1" x14ac:dyDescent="0.2"/>
    <row r="319" ht="47.25" customHeight="1" x14ac:dyDescent="0.2"/>
    <row r="320" ht="47.25" customHeight="1" x14ac:dyDescent="0.2"/>
    <row r="321" ht="47.25" customHeight="1" x14ac:dyDescent="0.2"/>
    <row r="322" ht="47.25" customHeight="1" x14ac:dyDescent="0.2"/>
    <row r="323" ht="47.25" customHeight="1" x14ac:dyDescent="0.2"/>
    <row r="324" ht="47.25" customHeight="1" x14ac:dyDescent="0.2"/>
    <row r="325" ht="47.25" customHeight="1" x14ac:dyDescent="0.2"/>
    <row r="326" ht="47.25" customHeight="1" x14ac:dyDescent="0.2"/>
    <row r="327" ht="47.25" customHeight="1" x14ac:dyDescent="0.2"/>
    <row r="328" ht="47.25" customHeight="1" x14ac:dyDescent="0.2"/>
    <row r="329" ht="47.25" customHeight="1" x14ac:dyDescent="0.2"/>
    <row r="330" ht="47.25" customHeight="1" x14ac:dyDescent="0.2"/>
    <row r="331" ht="47.25" customHeight="1" x14ac:dyDescent="0.2"/>
    <row r="332" ht="47.25" customHeight="1" x14ac:dyDescent="0.2"/>
    <row r="333" ht="47.25" customHeight="1" x14ac:dyDescent="0.2"/>
    <row r="334" ht="47.25" customHeight="1" x14ac:dyDescent="0.2"/>
    <row r="335" ht="47.25" customHeight="1" x14ac:dyDescent="0.2"/>
    <row r="336" ht="47.25" customHeight="1" x14ac:dyDescent="0.2"/>
    <row r="337" ht="47.25" customHeight="1" x14ac:dyDescent="0.2"/>
    <row r="338" ht="47.25" customHeight="1" x14ac:dyDescent="0.2"/>
    <row r="339" ht="47.25" customHeight="1" x14ac:dyDescent="0.2"/>
    <row r="340" ht="47.25" customHeight="1" x14ac:dyDescent="0.2"/>
    <row r="341" ht="47.25" customHeight="1" x14ac:dyDescent="0.2"/>
  </sheetData>
  <autoFilter ref="A1:O1" xr:uid="{00000000-0001-0000-0000-000000000000}"/>
  <phoneticPr fontId="1" type="noConversion"/>
  <dataValidations count="1">
    <dataValidation type="list" allowBlank="1" showErrorMessage="1" sqref="D2:D6424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2025-12-03T08:50:56Z</dcterms:modified>
</cp:coreProperties>
</file>