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<sst xmlns="http://schemas.openxmlformats.org/spreadsheetml/2006/main" count="140" uniqueCount="79">
  <si>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</si>
  <si>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</si>
  <si>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</si>
  <si>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</si>
  <si>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</si>
  <si>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</si>
  <si>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</si>
  <si>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</si>
  <si>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</si>
  <si>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</si>
  <si>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</si>
  <si>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</si>
  <si>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</si>
  <si>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</si>
  <si>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</si>
  <si>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</si>
  <si>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</si>
  <si>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</si>
  <si>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</si>
  <si>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Debonding|开胶</t>
  </si>
  <si>
    <t>xy</t>
  </si>
  <si>
    <t>Different Shape of Shoes|不对称</t>
  </si>
  <si>
    <t>Deformation|变形</t>
  </si>
  <si>
    <t>Printing|印花</t>
  </si>
  <si>
    <t>Fur(Hood)|帽子毛</t>
  </si>
  <si>
    <t>8800243875999</t>
  </si>
  <si>
    <t>8809903862997</t>
  </si>
  <si>
    <t>Exceeded Glued|溢胶</t>
  </si>
  <si>
    <t>8809938095803</t>
  </si>
  <si>
    <t>8800275185738</t>
  </si>
  <si>
    <t>8800243876040</t>
  </si>
  <si>
    <t>8809965190403</t>
  </si>
  <si>
    <t>Worn Trace|磨损痕迹</t>
  </si>
  <si>
    <t>8800243876002</t>
  </si>
  <si>
    <t>8800243876019</t>
  </si>
  <si>
    <t>8809938095858</t>
  </si>
  <si>
    <t>8800243876088</t>
  </si>
  <si>
    <t>Stain|污渍</t>
  </si>
  <si>
    <t>Moldy|发霉</t>
  </si>
  <si>
    <t>8809965216028</t>
  </si>
  <si>
    <t>8800243876057</t>
  </si>
  <si>
    <t>8809938095834</t>
  </si>
  <si>
    <t>8800243876071</t>
  </si>
  <si>
    <t>8800243876026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</si>
  <si>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</si>
  <si>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</si>
  <si>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</si>
  <si>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</si>
  <si>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</si>
  <si>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</si>
  <si>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</si>
  <si>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</si>
  <si>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</si>
  <si>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</si>
  <si>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</si>
  <si>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</si>
  <si>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</si>
  <si>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</si>
  <si>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Poor Adhesion|脱胶</t>
  </si>
  <si>
    <t>Top Button|纽扣问题</t>
  </si>
  <si>
    <t>Brim|帽檐</t>
  </si>
  <si>
    <t>Collar/Cuff|领口，袖口</t>
  </si>
  <si>
    <t>Fabric Damage|面料损坏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</si>
  <si>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</si>
  <si>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</si>
  <si>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</si>
  <si>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</si>
  <si>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</si>
  <si>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</si>
  <si>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</si>
  <si>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</si>
  <si>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</si>
  <si>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</si>
  <si>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</si>
  <si>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Tag &amp; Label|标签问题</t>
  </si>
  <si>
    <t>CN GB Failed|GB 问题</t>
  </si>
  <si>
    <t>CN MSA Inspection Failed|市场抽查问题</t>
  </si>
  <si>
    <t>Dimension|规格</t>
  </si>
  <si>
    <t>Different Size of Shoes|尺码不匹配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</si>
</sst>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</numFmts>
  <fonts count="26">
    <font>
      <sz val="11"/>
      <color indexed="8"/>
      <name val="等线"/>
      <charset val="134"/>
      <scheme val="minor"/>
    </font>
    <font>
      <sz val="10"/>
      <color indexed="8"/>
      <name val="等线"/>
      <charset val="134"/>
      <scheme val="minor"/>
    </font>
    <font>
      <sz val="10"/>
      <color indexed="8"/>
      <name val="等线"/>
      <charset val="134"/>
      <scheme val="minor"/>
    </font>
    <font>
      <sz val="11"/>
      <color indexed="8"/>
      <name val="等线"/>
      <charset val="134"/>
      <scheme val="minor"/>
    </font>
    <font>
      <sz val="48"/>
      <color indexed="8"/>
      <name val="等线"/>
      <charset val="134"/>
      <scheme val="minor"/>
    </font>
    <font>
      <u/>
      <sz val="10"/>
      <color rgb="FF515A6E"/>
      <name val="Tahoma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76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176" fontId="1" fillId="2" borderId="0" xfId="0" applyNumberFormat="1" applyFont="1" applyFill="1" applyAlignment="1">
      <alignment horizontal="center" vertical="top"/>
    </xf>
    <xf numFmtId="0" fontId="1" fillId="2" borderId="0" xfId="0" applyFont="1" applyFill="1" applyAlignment="1">
      <alignment horizontal="center"/>
    </xf>
    <xf numFmtId="176" fontId="2" fillId="0" borderId="0" xfId="0" applyNumberFormat="1" applyFont="1" applyFill="1" applyAlignment="1">
      <alignment vertical="top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176" fontId="5" fillId="0" borderId="0" xfId="0" applyNumberFormat="1" applyFont="1" applyAlignment="1">
      <alignment horizontal="center" vertical="top"/>
    </xf>
    <xf numFmtId="176" fontId="5" fillId="0" borderId="0" xfId="0" applyNumberFormat="1" applyFont="1" applyAlignment="1" quotePrefix="1">
      <alignment horizontal="center" vertical="top"/>
    </xf>
    <xf numFmtId="176" fontId="1" fillId="0" borderId="0" xfId="0" applyNumberFormat="1" applyFont="1" applyAlignment="1" quotePrefix="1">
      <alignment horizontal="center"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1440000</xdr:colOff>
      <xdr:row>0</xdr:row>
      <xdr:rowOff>0</xdr:rowOff>
    </xdr:from>
    <xdr:to>
      <xdr:col>1</xdr:col>
      <xdr:colOff>843178</xdr:colOff>
      <xdr:row>2</xdr:row>
      <xdr:rowOff>630375</xdr:rowOff>
    </xdr:to>
    <xdr:pic>
      <xdr:nvPicPr>
        <xdr:cNvPr id="5" name="图片 4"/>
        <xdr:cNvPicPr preferRelativeResize="0"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6532" r="1006532"/>
        <a:stretch>
          <a:fillRect/>
        </a:stretch>
      </xdr:blipFill>
      <xdr:spPr>
        <a:xfrm>
          <a:off x="1439545" y="0"/>
          <a:ext cx="1079500" cy="1037590"/>
        </a:xfrm>
        <a:prstGeom prst="rect">
          <a:avLst/>
        </a:prstGeom>
      </xdr:spPr>
    </xdr:pic>
    <xdr:clientData/>
  </xdr:twoCellAnchor>
  <xdr:twoCellAnchor editAs="oneCell">
    <xdr:from>
      <xdr:col>5</xdr:col>
      <xdr:colOff>310515</xdr:colOff>
      <xdr:row>13</xdr:row>
      <xdr:rowOff>62230</xdr:rowOff>
    </xdr:from>
    <xdr:to>
      <xdr:col>5</xdr:col>
      <xdr:colOff>1130300</xdr:colOff>
      <xdr:row>13</xdr:row>
      <xdr:rowOff>931545</xdr:rowOff>
    </xdr:to>
    <xdr:pic>
      <xdr:nvPicPr>
        <xdr:cNvPr id="2" name="图片 1" descr="de43469571d5e1c906112560de2aa1f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8324850" y="13791565"/>
          <a:ext cx="869315" cy="819785"/>
        </a:xfrm>
        <a:prstGeom prst="rect">
          <a:avLst/>
        </a:prstGeom>
      </xdr:spPr>
    </xdr:pic>
    <xdr:clientData/>
  </xdr:twoCellAnchor>
  <xdr:twoCellAnchor editAs="oneCell">
    <xdr:from>
      <xdr:col>5</xdr:col>
      <xdr:colOff>261620</xdr:colOff>
      <xdr:row>14</xdr:row>
      <xdr:rowOff>51435</xdr:rowOff>
    </xdr:from>
    <xdr:to>
      <xdr:col>5</xdr:col>
      <xdr:colOff>965835</xdr:colOff>
      <xdr:row>14</xdr:row>
      <xdr:rowOff>924560</xdr:rowOff>
    </xdr:to>
    <xdr:pic>
      <xdr:nvPicPr>
        <xdr:cNvPr id="3" name="图片 2" descr="98a382d4f0cc0259d9df6e89b561bb0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 flipV="1">
          <a:off x="8216265" y="14831060"/>
          <a:ext cx="873125" cy="704215"/>
        </a:xfrm>
        <a:prstGeom prst="rect">
          <a:avLst/>
        </a:prstGeom>
      </xdr:spPr>
    </xdr:pic>
    <xdr:clientData/>
  </xdr:twoCellAnchor>
  <xdr:twoCellAnchor editAs="oneCell">
    <xdr:from>
      <xdr:col>5</xdr:col>
      <xdr:colOff>119380</xdr:colOff>
      <xdr:row>15</xdr:row>
      <xdr:rowOff>52070</xdr:rowOff>
    </xdr:from>
    <xdr:to>
      <xdr:col>5</xdr:col>
      <xdr:colOff>1175385</xdr:colOff>
      <xdr:row>15</xdr:row>
      <xdr:rowOff>936625</xdr:rowOff>
    </xdr:to>
    <xdr:pic>
      <xdr:nvPicPr>
        <xdr:cNvPr id="4" name="图片 3" descr="6afd60db3cb120267b73032559df93b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8244205" y="15652115"/>
          <a:ext cx="884555" cy="1056005"/>
        </a:xfrm>
        <a:prstGeom prst="rect">
          <a:avLst/>
        </a:prstGeom>
      </xdr:spPr>
    </xdr:pic>
    <xdr:clientData/>
  </xdr:twoCellAnchor>
  <xdr:twoCellAnchor editAs="oneCell">
    <xdr:from>
      <xdr:col>5</xdr:col>
      <xdr:colOff>183515</xdr:colOff>
      <xdr:row>16</xdr:row>
      <xdr:rowOff>97790</xdr:rowOff>
    </xdr:from>
    <xdr:to>
      <xdr:col>5</xdr:col>
      <xdr:colOff>889000</xdr:colOff>
      <xdr:row>16</xdr:row>
      <xdr:rowOff>954405</xdr:rowOff>
    </xdr:to>
    <xdr:pic>
      <xdr:nvPicPr>
        <xdr:cNvPr id="6" name="图片 5" descr="9d62838c87ec1d09d7606d7598b0eb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8147050" y="16849725"/>
          <a:ext cx="856615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177767</xdr:colOff>
      <xdr:row>17</xdr:row>
      <xdr:rowOff>107991</xdr:rowOff>
    </xdr:from>
    <xdr:to>
      <xdr:col>5</xdr:col>
      <xdr:colOff>702912</xdr:colOff>
      <xdr:row>17</xdr:row>
      <xdr:rowOff>742629</xdr:rowOff>
    </xdr:to>
    <xdr:pic>
      <xdr:nvPicPr>
        <xdr:cNvPr id="8" name="图片 7" descr="2a3109d4a437e19c13f6a9c5b48de35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 flipH="1">
          <a:off x="8161655" y="17829530"/>
          <a:ext cx="635000" cy="525145"/>
        </a:xfrm>
        <a:prstGeom prst="rect">
          <a:avLst/>
        </a:prstGeom>
      </xdr:spPr>
    </xdr:pic>
    <xdr:clientData/>
  </xdr:twoCellAnchor>
  <xdr:twoCellAnchor editAs="oneCell">
    <xdr:from>
      <xdr:col>5</xdr:col>
      <xdr:colOff>94296</xdr:colOff>
      <xdr:row>18</xdr:row>
      <xdr:rowOff>126683</xdr:rowOff>
    </xdr:from>
    <xdr:to>
      <xdr:col>5</xdr:col>
      <xdr:colOff>1142460</xdr:colOff>
      <xdr:row>18</xdr:row>
      <xdr:rowOff>752476</xdr:rowOff>
    </xdr:to>
    <xdr:pic>
      <xdr:nvPicPr>
        <xdr:cNvPr id="9" name="图片 8" descr="9392ac54cfb3d94dd5e5bd396b9a77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8344535" y="18572480"/>
          <a:ext cx="625475" cy="1048385"/>
        </a:xfrm>
        <a:prstGeom prst="rect">
          <a:avLst/>
        </a:prstGeom>
      </xdr:spPr>
    </xdr:pic>
    <xdr:clientData/>
  </xdr:twoCellAnchor>
  <xdr:twoCellAnchor editAs="oneCell">
    <xdr:from>
      <xdr:col>5</xdr:col>
      <xdr:colOff>328379</xdr:colOff>
      <xdr:row>19</xdr:row>
      <xdr:rowOff>64048</xdr:rowOff>
    </xdr:from>
    <xdr:to>
      <xdr:col>5</xdr:col>
      <xdr:colOff>784943</xdr:colOff>
      <xdr:row>19</xdr:row>
      <xdr:rowOff>886926</xdr:rowOff>
    </xdr:to>
    <xdr:pic>
      <xdr:nvPicPr>
        <xdr:cNvPr id="10" name="图片 9" descr="48e1c7948d09a90cdf98f2d50e5dcab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16200000" flipV="1">
          <a:off x="8183880" y="19895185"/>
          <a:ext cx="822960" cy="45656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134302</xdr:colOff>
      <xdr:row>20</xdr:row>
      <xdr:rowOff>61912</xdr:rowOff>
    </xdr:from>
    <xdr:to>
      <xdr:col>5</xdr:col>
      <xdr:colOff>857567</xdr:colOff>
      <xdr:row>20</xdr:row>
      <xdr:rowOff>719772</xdr:rowOff>
    </xdr:to>
    <xdr:pic>
      <xdr:nvPicPr>
        <xdr:cNvPr id="12" name="图片 11" descr="f4dc3207720f87e5bce574881a536db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8205470" y="20667345"/>
          <a:ext cx="65786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</xdr:colOff>
      <xdr:row>21</xdr:row>
      <xdr:rowOff>83184</xdr:rowOff>
    </xdr:from>
    <xdr:to>
      <xdr:col>5</xdr:col>
      <xdr:colOff>850900</xdr:colOff>
      <xdr:row>21</xdr:row>
      <xdr:rowOff>809627</xdr:rowOff>
    </xdr:to>
    <xdr:pic>
      <xdr:nvPicPr>
        <xdr:cNvPr id="13" name="图片 12" descr="50a92f7cb24076fe0f2a8f5e9529e4e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16200000">
          <a:off x="8178165" y="21727160"/>
          <a:ext cx="726440" cy="696595"/>
        </a:xfrm>
        <a:prstGeom prst="rect">
          <a:avLst/>
        </a:prstGeom>
      </xdr:spPr>
    </xdr:pic>
    <xdr:clientData/>
  </xdr:twoCellAnchor>
  <xdr:twoCellAnchor editAs="oneCell">
    <xdr:from>
      <xdr:col>5</xdr:col>
      <xdr:colOff>129856</xdr:colOff>
      <xdr:row>22</xdr:row>
      <xdr:rowOff>114301</xdr:rowOff>
    </xdr:from>
    <xdr:to>
      <xdr:col>5</xdr:col>
      <xdr:colOff>889545</xdr:colOff>
      <xdr:row>22</xdr:row>
      <xdr:rowOff>857250</xdr:rowOff>
    </xdr:to>
    <xdr:pic>
      <xdr:nvPicPr>
        <xdr:cNvPr id="14" name="图片 13" descr="86f83a6c01f157a29cc1ff88bc86cec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16200000">
          <a:off x="8176895" y="22725380"/>
          <a:ext cx="742950" cy="760095"/>
        </a:xfrm>
        <a:prstGeom prst="rect">
          <a:avLst/>
        </a:prstGeom>
      </xdr:spPr>
    </xdr:pic>
    <xdr:clientData/>
  </xdr:twoCellAnchor>
  <xdr:twoCellAnchor editAs="oneCell">
    <xdr:from>
      <xdr:col>5</xdr:col>
      <xdr:colOff>79055</xdr:colOff>
      <xdr:row>23</xdr:row>
      <xdr:rowOff>88581</xdr:rowOff>
    </xdr:from>
    <xdr:to>
      <xdr:col>5</xdr:col>
      <xdr:colOff>1114424</xdr:colOff>
      <xdr:row>23</xdr:row>
      <xdr:rowOff>809625</xdr:rowOff>
    </xdr:to>
    <xdr:pic>
      <xdr:nvPicPr>
        <xdr:cNvPr id="16" name="图片 15" descr="fab369800eefbf45c1af0f37db2f2ca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16200000">
          <a:off x="8274685" y="23541355"/>
          <a:ext cx="721360" cy="1035685"/>
        </a:xfrm>
        <a:prstGeom prst="rect">
          <a:avLst/>
        </a:prstGeom>
      </xdr:spPr>
    </xdr:pic>
    <xdr:clientData/>
  </xdr:twoCellAnchor>
  <xdr:twoCellAnchor editAs="oneCell">
    <xdr:from>
      <xdr:col>5</xdr:col>
      <xdr:colOff>71184</xdr:colOff>
      <xdr:row>24</xdr:row>
      <xdr:rowOff>133965</xdr:rowOff>
    </xdr:from>
    <xdr:to>
      <xdr:col>5</xdr:col>
      <xdr:colOff>1116355</xdr:colOff>
      <xdr:row>24</xdr:row>
      <xdr:rowOff>665096</xdr:rowOff>
    </xdr:to>
    <xdr:pic>
      <xdr:nvPicPr>
        <xdr:cNvPr id="17" name="图片 16" descr="093c1052dd46a1429aadcaf63d0049c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8366760" y="24477980"/>
          <a:ext cx="531495" cy="104521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245589</xdr:colOff>
      <xdr:row>25</xdr:row>
      <xdr:rowOff>85724</xdr:rowOff>
    </xdr:from>
    <xdr:to>
      <xdr:col>5</xdr:col>
      <xdr:colOff>805687</xdr:colOff>
      <xdr:row>25</xdr:row>
      <xdr:rowOff>787501</xdr:rowOff>
    </xdr:to>
    <xdr:pic>
      <xdr:nvPicPr>
        <xdr:cNvPr id="19" name="图片 18" descr="2dbc9c36a52dbb84faef48c378d4729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8213725" y="25747980"/>
          <a:ext cx="701675" cy="560070"/>
        </a:xfrm>
        <a:prstGeom prst="rect">
          <a:avLst/>
        </a:prstGeom>
      </xdr:spPr>
    </xdr:pic>
    <xdr:clientData/>
  </xdr:twoCellAnchor>
  <xdr:twoCellAnchor editAs="oneCell">
    <xdr:from>
      <xdr:col>5</xdr:col>
      <xdr:colOff>147321</xdr:colOff>
      <xdr:row>26</xdr:row>
      <xdr:rowOff>100965</xdr:rowOff>
    </xdr:from>
    <xdr:to>
      <xdr:col>5</xdr:col>
      <xdr:colOff>852806</xdr:colOff>
      <xdr:row>26</xdr:row>
      <xdr:rowOff>762003</xdr:rowOff>
    </xdr:to>
    <xdr:pic>
      <xdr:nvPicPr>
        <xdr:cNvPr id="20" name="图片 19" descr="23f9f39e6a243f4f8573ef80becb2d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8208010" y="26661110"/>
          <a:ext cx="66167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96202</xdr:colOff>
      <xdr:row>27</xdr:row>
      <xdr:rowOff>68262</xdr:rowOff>
    </xdr:from>
    <xdr:to>
      <xdr:col>5</xdr:col>
      <xdr:colOff>982662</xdr:colOff>
      <xdr:row>27</xdr:row>
      <xdr:rowOff>838200</xdr:rowOff>
    </xdr:to>
    <xdr:pic>
      <xdr:nvPicPr>
        <xdr:cNvPr id="21" name="图片 20" descr="021fb1194eb268aca01e5c21b4ace13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8193405" y="27582495"/>
          <a:ext cx="769620" cy="886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134937</xdr:colOff>
      <xdr:row>28</xdr:row>
      <xdr:rowOff>96836</xdr:rowOff>
    </xdr:from>
    <xdr:to>
      <xdr:col>5</xdr:col>
      <xdr:colOff>887575</xdr:colOff>
      <xdr:row>28</xdr:row>
      <xdr:rowOff>809624</xdr:rowOff>
    </xdr:to>
    <xdr:pic>
      <xdr:nvPicPr>
        <xdr:cNvPr id="23" name="图片 22" descr="4eba970ab376878abb75da9fe95da72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5400000" flipH="1">
          <a:off x="8193405" y="28640405"/>
          <a:ext cx="71310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140016</xdr:colOff>
      <xdr:row>29</xdr:row>
      <xdr:rowOff>95566</xdr:rowOff>
    </xdr:from>
    <xdr:to>
      <xdr:col>5</xdr:col>
      <xdr:colOff>846771</xdr:colOff>
      <xdr:row>29</xdr:row>
      <xdr:rowOff>819149</xdr:rowOff>
    </xdr:to>
    <xdr:pic>
      <xdr:nvPicPr>
        <xdr:cNvPr id="25" name="图片 24" descr="a3d40518d29a9bd5090b30f6124972e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 flipH="1">
          <a:off x="8170545" y="29657675"/>
          <a:ext cx="723265" cy="70675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30</xdr:row>
      <xdr:rowOff>116204</xdr:rowOff>
    </xdr:from>
    <xdr:to>
      <xdr:col>5</xdr:col>
      <xdr:colOff>832485</xdr:colOff>
      <xdr:row>30</xdr:row>
      <xdr:rowOff>771527</xdr:rowOff>
    </xdr:to>
    <xdr:pic>
      <xdr:nvPicPr>
        <xdr:cNvPr id="27" name="图片 26" descr="f8941c37a6b936c29594dc393a896d7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8190865" y="30635575"/>
          <a:ext cx="65532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</xdr:colOff>
      <xdr:row>31</xdr:row>
      <xdr:rowOff>121921</xdr:rowOff>
    </xdr:from>
    <xdr:to>
      <xdr:col>5</xdr:col>
      <xdr:colOff>1143001</xdr:colOff>
      <xdr:row>31</xdr:row>
      <xdr:rowOff>733428</xdr:rowOff>
    </xdr:to>
    <xdr:pic>
      <xdr:nvPicPr>
        <xdr:cNvPr id="29" name="图片 28" descr="f829fbad5f85a0ae4775dbd6a6a0edc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8331200" y="31418530"/>
          <a:ext cx="612140" cy="1089025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</xdr:colOff>
      <xdr:row>32</xdr:row>
      <xdr:rowOff>104140</xdr:rowOff>
    </xdr:from>
    <xdr:to>
      <xdr:col>5</xdr:col>
      <xdr:colOff>1171576</xdr:colOff>
      <xdr:row>32</xdr:row>
      <xdr:rowOff>695325</xdr:rowOff>
    </xdr:to>
    <xdr:pic>
      <xdr:nvPicPr>
        <xdr:cNvPr id="31" name="图片 30" descr="a05cbf2066a07e67286a1edddf543d1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0800000">
          <a:off x="8067040" y="32630110"/>
          <a:ext cx="1143635" cy="591185"/>
        </a:xfrm>
        <a:prstGeom prst="rect">
          <a:avLst/>
        </a:prstGeom>
      </xdr:spPr>
    </xdr:pic>
    <xdr:clientData/>
  </xdr:twoCellAnchor>
  <xdr:twoCellAnchor editAs="oneCell">
    <xdr:from>
      <xdr:col>5</xdr:col>
      <xdr:colOff>119698</xdr:colOff>
      <xdr:row>33</xdr:row>
      <xdr:rowOff>93026</xdr:rowOff>
    </xdr:from>
    <xdr:to>
      <xdr:col>5</xdr:col>
      <xdr:colOff>844868</xdr:colOff>
      <xdr:row>33</xdr:row>
      <xdr:rowOff>781049</xdr:rowOff>
    </xdr:to>
    <xdr:pic>
      <xdr:nvPicPr>
        <xdr:cNvPr id="32" name="图片 31" descr="30b6acd0cd4b57a285c401b86ae0f65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8176895" y="33590865"/>
          <a:ext cx="68834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142559</xdr:colOff>
      <xdr:row>34</xdr:row>
      <xdr:rowOff>85407</xdr:rowOff>
    </xdr:from>
    <xdr:to>
      <xdr:col>5</xdr:col>
      <xdr:colOff>838519</xdr:colOff>
      <xdr:row>34</xdr:row>
      <xdr:rowOff>780732</xdr:rowOff>
    </xdr:to>
    <xdr:pic>
      <xdr:nvPicPr>
        <xdr:cNvPr id="33" name="图片 32" descr="e62cca7a42ea4fa2b12281faf733b1c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16200000">
          <a:off x="8181975" y="34591625"/>
          <a:ext cx="695325" cy="695960"/>
        </a:xfrm>
        <a:prstGeom prst="rect">
          <a:avLst/>
        </a:prstGeom>
      </xdr:spPr>
    </xdr:pic>
    <xdr:clientData/>
  </xdr:twoCellAnchor>
  <xdr:twoCellAnchor>
    <xdr:from>
      <xdr:col>1</xdr:col>
      <xdr:colOff>1270</xdr:colOff>
      <xdr:row>1</xdr:row>
      <xdr:rowOff>57785</xdr:rowOff>
    </xdr:from>
    <xdr:to>
      <xdr:col>1</xdr:col>
      <xdr:colOff>1080848</xdr:colOff>
      <xdr:row>2</xdr:row>
      <xdr:rowOff>859610</xdr:rowOff>
    </xdr:to>
    <xdr:pic>
      <xdr:nvPicPr>
        <xdr:cNvPr id="11" name="图片 10"/>
        <xdr:cNvPicPr preferRelativeResize="0"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6532" r="1006532"/>
        <a:stretch>
          <a:fillRect/>
        </a:stretch>
      </xdr:blipFill>
      <xdr:spPr>
        <a:xfrm>
          <a:off x="1677670" y="210185"/>
          <a:ext cx="1079500" cy="1056640"/>
        </a:xfrm>
        <a:prstGeom prst="rect">
          <a:avLst/>
        </a:prstGeom>
      </xdr:spPr>
    </xdr:pic>
    <xdr:clientData/>
  </xdr:twoCellAnchor>
  <xdr:twoCellAnchor>
    <xdr:from>
      <xdr:col>6</xdr:col>
      <xdr:colOff>1104900</xdr:colOff>
      <xdr:row>3</xdr:row>
      <xdr:rowOff>7620</xdr:rowOff>
    </xdr:from>
    <xdr:to>
      <xdr:col>7</xdr:col>
      <xdr:colOff>965200</xdr:colOff>
      <xdr:row>3</xdr:row>
      <xdr:rowOff>1064260</xdr:rowOff>
    </xdr:to>
    <xdr:pic>
      <xdr:nvPicPr>
        <xdr:cNvPr id="74" name="图片 73"/>
        <xdr:cNvPicPr preferRelativeResize="0"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6532" r="1006532"/>
        <a:stretch>
          <a:fillRect/>
        </a:stretch>
      </xdr:blipFill>
      <xdr:spPr>
        <a:xfrm>
          <a:off x="10363200" y="1729740"/>
          <a:ext cx="1079500" cy="105664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</xdr:colOff>
      <xdr:row>2</xdr:row>
      <xdr:rowOff>254635</xdr:rowOff>
    </xdr:from>
    <xdr:to>
      <xdr:col>12</xdr:col>
      <xdr:colOff>1112520</xdr:colOff>
      <xdr:row>4</xdr:row>
      <xdr:rowOff>276225</xdr:rowOff>
    </xdr:to>
    <xdr:pic>
      <xdr:nvPicPr>
        <xdr:cNvPr id="75" name="图片 74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6980" y="662305"/>
          <a:ext cx="2323465" cy="2736215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2322830</xdr:colOff>
      <xdr:row>4</xdr:row>
      <xdr:rowOff>304800</xdr:rowOff>
    </xdr:from>
    <xdr:to>
      <xdr:col>13</xdr:col>
      <xdr:colOff>1064895</xdr:colOff>
      <xdr:row>7</xdr:row>
      <xdr:rowOff>644525</xdr:rowOff>
    </xdr:to>
    <xdr:pic>
      <xdr:nvPicPr>
        <xdr:cNvPr id="76" name="图片 7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30" y="3427095"/>
          <a:ext cx="3514090" cy="444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2275205</xdr:colOff>
      <xdr:row>6</xdr:row>
      <xdr:rowOff>640715</xdr:rowOff>
    </xdr:from>
    <xdr:to>
      <xdr:col>12</xdr:col>
      <xdr:colOff>1141730</xdr:colOff>
      <xdr:row>9</xdr:row>
      <xdr:rowOff>49530</xdr:rowOff>
    </xdr:to>
    <xdr:pic>
      <xdr:nvPicPr>
        <xdr:cNvPr id="77" name="图片 76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305" y="6630035"/>
          <a:ext cx="2419350" cy="3018790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2322830</xdr:colOff>
      <xdr:row>9</xdr:row>
      <xdr:rowOff>144780</xdr:rowOff>
    </xdr:from>
    <xdr:to>
      <xdr:col>12</xdr:col>
      <xdr:colOff>1140460</xdr:colOff>
      <xdr:row>11</xdr:row>
      <xdr:rowOff>1071245</xdr:rowOff>
    </xdr:to>
    <xdr:pic>
      <xdr:nvPicPr>
        <xdr:cNvPr id="78" name="图片 77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30" y="9744075"/>
          <a:ext cx="2370455" cy="3164840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2332355</xdr:colOff>
      <xdr:row>12</xdr:row>
      <xdr:rowOff>19050</xdr:rowOff>
    </xdr:from>
    <xdr:to>
      <xdr:col>12</xdr:col>
      <xdr:colOff>1122045</xdr:colOff>
      <xdr:row>15</xdr:row>
      <xdr:rowOff>311785</xdr:rowOff>
    </xdr:to>
    <xdr:pic>
      <xdr:nvPicPr>
        <xdr:cNvPr id="79" name="图片 7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7455" y="12961620"/>
          <a:ext cx="2342515" cy="3035935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2322830</xdr:colOff>
      <xdr:row>15</xdr:row>
      <xdr:rowOff>491490</xdr:rowOff>
    </xdr:from>
    <xdr:to>
      <xdr:col>12</xdr:col>
      <xdr:colOff>1122680</xdr:colOff>
      <xdr:row>18</xdr:row>
      <xdr:rowOff>581025</xdr:rowOff>
    </xdr:to>
    <xdr:pic>
      <xdr:nvPicPr>
        <xdr:cNvPr id="80" name="图片 79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30" y="16177260"/>
          <a:ext cx="2352675" cy="3061335"/>
        </a:xfrm>
        <a:prstGeom prst="rect">
          <a:avLst/>
        </a:prstGeom>
      </xdr:spPr>
    </xdr:pic>
    <xdr:clientData/>
  </xdr:twoCellAnchor>
  <xdr:twoCellAnchor editAs="oneCell">
    <xdr:from>
      <xdr:col>10</xdr:col>
      <xdr:colOff>2303780</xdr:colOff>
      <xdr:row>18</xdr:row>
      <xdr:rowOff>649605</xdr:rowOff>
    </xdr:from>
    <xdr:to>
      <xdr:col>12</xdr:col>
      <xdr:colOff>1141730</xdr:colOff>
      <xdr:row>21</xdr:row>
      <xdr:rowOff>783590</xdr:rowOff>
    </xdr:to>
    <xdr:pic>
      <xdr:nvPicPr>
        <xdr:cNvPr id="81" name="图片 80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8880" y="19307175"/>
          <a:ext cx="2390775" cy="3105785"/>
        </a:xfrm>
        <a:prstGeom prst="rect">
          <a:avLst/>
        </a:prstGeom>
      </xdr:spPr>
    </xdr:pic>
    <xdr:clientData/>
  </xdr:twoCellAnchor>
  <xdr:twoCellAnchor editAs="oneCell">
    <xdr:from>
      <xdr:col>10</xdr:col>
      <xdr:colOff>2303780</xdr:colOff>
      <xdr:row>21</xdr:row>
      <xdr:rowOff>853440</xdr:rowOff>
    </xdr:from>
    <xdr:to>
      <xdr:col>12</xdr:col>
      <xdr:colOff>1084580</xdr:colOff>
      <xdr:row>24</xdr:row>
      <xdr:rowOff>986790</xdr:rowOff>
    </xdr:to>
    <xdr:pic>
      <xdr:nvPicPr>
        <xdr:cNvPr id="82" name="图片 81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8880" y="22482810"/>
          <a:ext cx="2333625" cy="3105150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2322830</xdr:colOff>
      <xdr:row>25</xdr:row>
      <xdr:rowOff>89535</xdr:rowOff>
    </xdr:from>
    <xdr:to>
      <xdr:col>12</xdr:col>
      <xdr:colOff>1122680</xdr:colOff>
      <xdr:row>28</xdr:row>
      <xdr:rowOff>179070</xdr:rowOff>
    </xdr:to>
    <xdr:pic>
      <xdr:nvPicPr>
        <xdr:cNvPr id="83" name="图片 82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30" y="25681305"/>
          <a:ext cx="2352675" cy="3061335"/>
        </a:xfrm>
        <a:prstGeom prst="rect">
          <a:avLst/>
        </a:prstGeom>
      </xdr:spPr>
    </xdr:pic>
    <xdr:clientData/>
  </xdr:twoCellAnchor>
  <xdr:twoCellAnchor editAs="oneCell">
    <xdr:from>
      <xdr:col>12</xdr:col>
      <xdr:colOff>1170305</xdr:colOff>
      <xdr:row>25</xdr:row>
      <xdr:rowOff>61595</xdr:rowOff>
    </xdr:from>
    <xdr:to>
      <xdr:col>15</xdr:col>
      <xdr:colOff>8255</xdr:colOff>
      <xdr:row>28</xdr:row>
      <xdr:rowOff>208280</xdr:rowOff>
    </xdr:to>
    <xdr:pic>
      <xdr:nvPicPr>
        <xdr:cNvPr id="84" name="图片 83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8230" y="25653365"/>
          <a:ext cx="2495550" cy="311848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2313305</xdr:colOff>
      <xdr:row>28</xdr:row>
      <xdr:rowOff>295275</xdr:rowOff>
    </xdr:from>
    <xdr:to>
      <xdr:col>12</xdr:col>
      <xdr:colOff>1132205</xdr:colOff>
      <xdr:row>31</xdr:row>
      <xdr:rowOff>410845</xdr:rowOff>
    </xdr:to>
    <xdr:pic>
      <xdr:nvPicPr>
        <xdr:cNvPr id="85" name="图片 84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8405" y="28858845"/>
          <a:ext cx="2371725" cy="3087370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2322830</xdr:colOff>
      <xdr:row>31</xdr:row>
      <xdr:rowOff>415925</xdr:rowOff>
    </xdr:from>
    <xdr:to>
      <xdr:col>12</xdr:col>
      <xdr:colOff>1122680</xdr:colOff>
      <xdr:row>34</xdr:row>
      <xdr:rowOff>584200</xdr:rowOff>
    </xdr:to>
    <xdr:pic>
      <xdr:nvPicPr>
        <xdr:cNvPr id="86" name="图片 85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30" y="31951295"/>
          <a:ext cx="2352675" cy="31400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1189990</xdr:colOff>
      <xdr:row>2</xdr:row>
      <xdr:rowOff>1292860</xdr:rowOff>
    </xdr:to>
    <xdr:pic>
      <xdr:nvPicPr>
        <xdr:cNvPr id="87" name="图片 86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407670"/>
          <a:ext cx="1189990" cy="129286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1189355</xdr:colOff>
      <xdr:row>3</xdr:row>
      <xdr:rowOff>1309370</xdr:rowOff>
    </xdr:to>
    <xdr:pic>
      <xdr:nvPicPr>
        <xdr:cNvPr id="88" name="图片 87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722120"/>
          <a:ext cx="1189355" cy="130937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</xdr:colOff>
      <xdr:row>4</xdr:row>
      <xdr:rowOff>47625</xdr:rowOff>
    </xdr:from>
    <xdr:to>
      <xdr:col>6</xdr:col>
      <xdr:colOff>1201420</xdr:colOff>
      <xdr:row>4</xdr:row>
      <xdr:rowOff>1388110</xdr:rowOff>
    </xdr:to>
    <xdr:pic>
      <xdr:nvPicPr>
        <xdr:cNvPr id="89" name="图片 8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2430" y="3169920"/>
          <a:ext cx="1177290" cy="134048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5</xdr:row>
      <xdr:rowOff>44450</xdr:rowOff>
    </xdr:from>
    <xdr:to>
      <xdr:col>6</xdr:col>
      <xdr:colOff>1168400</xdr:colOff>
      <xdr:row>5</xdr:row>
      <xdr:rowOff>1282700</xdr:rowOff>
    </xdr:to>
    <xdr:pic>
      <xdr:nvPicPr>
        <xdr:cNvPr id="90" name="图片 89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315450" y="4643120"/>
          <a:ext cx="1111250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6</xdr:row>
      <xdr:rowOff>40005</xdr:rowOff>
    </xdr:from>
    <xdr:to>
      <xdr:col>6</xdr:col>
      <xdr:colOff>1141730</xdr:colOff>
      <xdr:row>6</xdr:row>
      <xdr:rowOff>1115695</xdr:rowOff>
    </xdr:to>
    <xdr:pic>
      <xdr:nvPicPr>
        <xdr:cNvPr id="91" name="图片 90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" y="6029325"/>
          <a:ext cx="1094105" cy="1075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1160145</xdr:colOff>
      <xdr:row>7</xdr:row>
      <xdr:rowOff>1137285</xdr:rowOff>
    </xdr:to>
    <xdr:pic>
      <xdr:nvPicPr>
        <xdr:cNvPr id="92" name="图片 91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7227570"/>
          <a:ext cx="1160145" cy="113728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1209675</xdr:colOff>
      <xdr:row>8</xdr:row>
      <xdr:rowOff>1014095</xdr:rowOff>
    </xdr:to>
    <xdr:pic>
      <xdr:nvPicPr>
        <xdr:cNvPr id="93" name="图片 92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8437245"/>
          <a:ext cx="1209675" cy="10140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1210945</xdr:colOff>
      <xdr:row>9</xdr:row>
      <xdr:rowOff>1057275</xdr:rowOff>
    </xdr:to>
    <xdr:pic>
      <xdr:nvPicPr>
        <xdr:cNvPr id="94" name="图片 93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9599295"/>
          <a:ext cx="1210945" cy="10572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1202690</xdr:colOff>
      <xdr:row>11</xdr:row>
      <xdr:rowOff>15240</xdr:rowOff>
    </xdr:to>
    <xdr:pic>
      <xdr:nvPicPr>
        <xdr:cNvPr id="95" name="图片 94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0675620"/>
          <a:ext cx="1202690" cy="11772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1096645</xdr:colOff>
      <xdr:row>11</xdr:row>
      <xdr:rowOff>994410</xdr:rowOff>
    </xdr:to>
    <xdr:pic>
      <xdr:nvPicPr>
        <xdr:cNvPr id="96" name="图片 95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1837670"/>
          <a:ext cx="1096645" cy="99441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1171575</xdr:colOff>
      <xdr:row>12</xdr:row>
      <xdr:rowOff>758190</xdr:rowOff>
    </xdr:to>
    <xdr:pic>
      <xdr:nvPicPr>
        <xdr:cNvPr id="97" name="图片 96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2942570"/>
          <a:ext cx="1171575" cy="75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5"/>
  <sheetViews>
    <sheetView tabSelected="1" topLeftCell="A11" workbookViewId="0">
      <selection activeCell="H13" sqref="H13"/>
    </sheetView>
  </sheetViews>
  <sheetFormatPr defaultColWidth="16" defaultRowHeight="12"/>
  <cols>
    <col min="1" max="1" width="22" style="1" customWidth="1"/>
    <col min="2" max="3" width="16" style="2"/>
    <col min="4" max="4" width="35.5" style="2" customWidth="1"/>
    <col min="5" max="10" width="16" style="2"/>
    <col min="11" max="11" width="30.625" style="2" customWidth="1"/>
    <col min="12" max="16384" width="16" style="2"/>
  </cols>
  <sheetData>
    <row r="1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ht="20.1" customHeight="1" spans="1:15">
      <c r="A2" s="1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ht="103.5" customHeight="1" spans="1:15">
      <c r="A3" s="5">
        <v>8809965216066</v>
      </c>
      <c r="B3" s="6">
        <v>1</v>
      </c>
      <c r="C3" s="6"/>
      <c r="D3" s="6" t="s">
        <v>19</v>
      </c>
      <c r="E3" s="2" t="s">
        <v>20</v>
      </c>
    </row>
    <row r="4" ht="110.25" customHeight="1" spans="1:15">
      <c r="A4" s="5">
        <v>8800243876040</v>
      </c>
      <c r="B4" s="6">
        <v>1</v>
      </c>
      <c r="C4" s="6"/>
      <c r="D4" s="6" t="s">
        <v>19</v>
      </c>
      <c r="E4" s="2" t="s">
        <v>20</v>
      </c>
    </row>
    <row r="5" ht="116.25" customHeight="1" spans="1:15">
      <c r="A5" s="5">
        <v>8809938095810</v>
      </c>
      <c r="B5" s="6">
        <v>1</v>
      </c>
      <c r="C5" s="6"/>
      <c r="D5" s="6" t="s">
        <v>19</v>
      </c>
      <c r="E5" s="2" t="s">
        <v>20</v>
      </c>
      <c r="F5" s="2"/>
      <c r="G5" s="7"/>
    </row>
    <row r="6" ht="109.5" customHeight="1" spans="1:15">
      <c r="A6" s="5">
        <v>8809831700590</v>
      </c>
      <c r="B6" s="6">
        <v>1</v>
      </c>
      <c r="C6" s="6"/>
      <c r="D6" s="6" t="s">
        <v>19</v>
      </c>
      <c r="E6" s="2" t="s">
        <v>20</v>
      </c>
      <c r="G6" s="7"/>
    </row>
    <row r="7" ht="97.5" customHeight="1" spans="1:15">
      <c r="A7" s="5">
        <v>8809965215991</v>
      </c>
      <c r="B7" s="6">
        <v>1</v>
      </c>
      <c r="C7" s="6"/>
      <c r="D7" s="6" t="s">
        <v>19</v>
      </c>
      <c r="E7" s="2" t="s">
        <v>20</v>
      </c>
      <c r="G7" s="7"/>
    </row>
    <row r="8" ht="95.25" customHeight="1" spans="1:15">
      <c r="A8" s="5">
        <v>8809903862966</v>
      </c>
      <c r="B8" s="6">
        <v>1</v>
      </c>
      <c r="C8" s="6"/>
      <c r="D8" s="6" t="s">
        <v>19</v>
      </c>
      <c r="E8" s="2" t="s">
        <v>20</v>
      </c>
    </row>
    <row r="9" ht="91.5" customHeight="1" spans="1:15">
      <c r="A9" s="5">
        <v>8809938095797</v>
      </c>
      <c r="B9" s="6">
        <v>1</v>
      </c>
      <c r="C9" s="6"/>
      <c r="D9" s="6" t="s">
        <v>21</v>
      </c>
      <c r="E9" s="2" t="s">
        <v>20</v>
      </c>
    </row>
    <row r="10" ht="84.75" customHeight="1" spans="1:15">
      <c r="A10" s="5">
        <v>8809938095797</v>
      </c>
      <c r="B10" s="6">
        <v>1</v>
      </c>
      <c r="C10" s="6"/>
      <c r="D10" s="6" t="s">
        <v>22</v>
      </c>
      <c r="E10" s="2" t="s">
        <v>20</v>
      </c>
    </row>
    <row r="11" ht="91.5" customHeight="1" spans="1:15">
      <c r="A11" s="5">
        <v>8809965216066</v>
      </c>
      <c r="B11" s="6">
        <v>1</v>
      </c>
      <c r="C11" s="6"/>
      <c r="D11" s="6" t="s">
        <v>23</v>
      </c>
      <c r="E11" s="2" t="s">
        <v>20</v>
      </c>
    </row>
    <row r="12" ht="87" customHeight="1" spans="1:15">
      <c r="A12" s="5">
        <v>8809938095797</v>
      </c>
      <c r="B12" s="6">
        <v>1</v>
      </c>
      <c r="C12" s="6"/>
      <c r="D12" s="6" t="s">
        <v>23</v>
      </c>
      <c r="E12" s="2" t="s">
        <v>20</v>
      </c>
    </row>
    <row r="13" ht="60" customHeight="1" spans="1:15">
      <c r="A13" s="5">
        <v>8809831699658</v>
      </c>
      <c r="B13" s="6">
        <v>1</v>
      </c>
      <c r="C13" s="6"/>
      <c r="D13" s="6" t="s">
        <v>24</v>
      </c>
      <c r="E13" s="2" t="s">
        <v>20</v>
      </c>
    </row>
    <row r="14" ht="78" customHeight="1" spans="1:15">
      <c r="A14" s="9" t="s">
        <v>25</v>
      </c>
      <c r="B14" s="2">
        <v>1</v>
      </c>
      <c r="D14" s="2" t="s">
        <v>19</v>
      </c>
    </row>
    <row r="15" ht="78" customHeight="1" spans="1:15">
      <c r="A15" s="10" t="s">
        <v>26</v>
      </c>
      <c r="B15" s="2">
        <v>1</v>
      </c>
      <c r="D15" s="2" t="s">
        <v>27</v>
      </c>
    </row>
    <row r="16" ht="78" customHeight="1" spans="1:15">
      <c r="A16" s="10" t="s">
        <v>28</v>
      </c>
      <c r="B16" s="2">
        <v>1</v>
      </c>
      <c r="D16" s="2" t="s">
        <v>21</v>
      </c>
    </row>
    <row r="17" ht="78" customHeight="1" spans="1:4">
      <c r="A17" s="10" t="s">
        <v>29</v>
      </c>
      <c r="B17" s="2">
        <v>1</v>
      </c>
      <c r="D17" s="2" t="s">
        <v>27</v>
      </c>
    </row>
    <row r="18" ht="78" customHeight="1" spans="1:4">
      <c r="A18" s="10" t="s">
        <v>25</v>
      </c>
      <c r="B18" s="2">
        <v>1</v>
      </c>
      <c r="D18" s="2" t="s">
        <v>19</v>
      </c>
    </row>
    <row r="19" ht="78" customHeight="1" spans="1:4">
      <c r="A19" s="10" t="s">
        <v>25</v>
      </c>
      <c r="B19" s="2">
        <v>1</v>
      </c>
      <c r="D19" s="2" t="s">
        <v>19</v>
      </c>
    </row>
    <row r="20" ht="78" customHeight="1" spans="1:4">
      <c r="A20" s="10" t="s">
        <v>30</v>
      </c>
      <c r="B20" s="2">
        <v>1</v>
      </c>
      <c r="D20" s="2" t="s">
        <v>21</v>
      </c>
    </row>
    <row r="21" ht="78" customHeight="1" spans="1:4">
      <c r="A21" s="10" t="s">
        <v>31</v>
      </c>
      <c r="B21" s="2">
        <v>1</v>
      </c>
      <c r="D21" s="2" t="s">
        <v>32</v>
      </c>
    </row>
    <row r="22" ht="78" customHeight="1" spans="1:4">
      <c r="A22" s="10" t="s">
        <v>29</v>
      </c>
      <c r="B22" s="2">
        <v>1</v>
      </c>
      <c r="D22" s="2" t="s">
        <v>27</v>
      </c>
    </row>
    <row r="23" ht="78" customHeight="1" spans="1:4">
      <c r="A23" s="10" t="s">
        <v>33</v>
      </c>
      <c r="B23" s="2">
        <v>1</v>
      </c>
      <c r="D23" s="2" t="s">
        <v>21</v>
      </c>
    </row>
    <row r="24" ht="78" customHeight="1" spans="1:4">
      <c r="A24" s="10" t="s">
        <v>34</v>
      </c>
      <c r="B24" s="2">
        <v>1</v>
      </c>
      <c r="D24" s="2" t="s">
        <v>32</v>
      </c>
    </row>
    <row r="25" ht="78" customHeight="1" spans="1:4">
      <c r="A25" s="10" t="s">
        <v>35</v>
      </c>
      <c r="B25" s="2">
        <v>1</v>
      </c>
      <c r="D25" s="2" t="s">
        <v>22</v>
      </c>
    </row>
    <row r="26" ht="78" customHeight="1" spans="1:4">
      <c r="A26" s="10" t="s">
        <v>29</v>
      </c>
      <c r="B26" s="2">
        <v>1</v>
      </c>
      <c r="D26" s="2" t="s">
        <v>27</v>
      </c>
    </row>
    <row r="27" ht="78" customHeight="1" spans="1:4">
      <c r="A27" s="10" t="s">
        <v>36</v>
      </c>
      <c r="B27" s="2">
        <v>1</v>
      </c>
      <c r="D27" s="2" t="s">
        <v>37</v>
      </c>
    </row>
    <row r="28" ht="78" customHeight="1" spans="1:4">
      <c r="A28" s="10" t="s">
        <v>25</v>
      </c>
      <c r="B28" s="2">
        <v>1</v>
      </c>
      <c r="D28" s="2" t="s">
        <v>38</v>
      </c>
    </row>
    <row r="29" ht="78" customHeight="1" spans="1:4">
      <c r="A29" s="10" t="s">
        <v>25</v>
      </c>
      <c r="B29" s="2">
        <v>1</v>
      </c>
      <c r="D29" s="2" t="s">
        <v>37</v>
      </c>
    </row>
    <row r="30" ht="78" customHeight="1" spans="1:4">
      <c r="A30" s="10" t="s">
        <v>39</v>
      </c>
      <c r="B30" s="2">
        <v>1</v>
      </c>
      <c r="D30" s="2" t="s">
        <v>21</v>
      </c>
    </row>
    <row r="31" ht="78" customHeight="1" spans="1:4">
      <c r="A31" s="10" t="s">
        <v>40</v>
      </c>
      <c r="B31" s="2">
        <v>1</v>
      </c>
      <c r="D31" s="2" t="s">
        <v>21</v>
      </c>
    </row>
    <row r="32" ht="78" customHeight="1" spans="1:4">
      <c r="A32" s="10" t="s">
        <v>41</v>
      </c>
      <c r="B32" s="2">
        <v>1</v>
      </c>
      <c r="D32" s="2" t="s">
        <v>19</v>
      </c>
    </row>
    <row r="33" ht="78" customHeight="1" spans="1:4">
      <c r="A33" s="10" t="s">
        <v>42</v>
      </c>
      <c r="B33" s="2">
        <v>1</v>
      </c>
      <c r="D33" s="2" t="s">
        <v>19</v>
      </c>
    </row>
    <row r="34" ht="78" customHeight="1" spans="1:4">
      <c r="A34" s="10" t="s">
        <v>43</v>
      </c>
      <c r="B34" s="2">
        <v>1</v>
      </c>
      <c r="D34" s="2" t="s">
        <v>27</v>
      </c>
    </row>
    <row r="35" ht="78" customHeight="1" spans="1:4">
      <c r="A35" s="10" t="s">
        <v>29</v>
      </c>
      <c r="B35" s="2">
        <v>1</v>
      </c>
      <c r="D35" s="2" t="s">
        <v>27</v>
      </c>
    </row>
  </sheetData>
  <dataValidations count="1">
    <dataValidation type="list" allowBlank="1" showErrorMessage="1" sqref="D2 D3:D13 D14:D6501">
      <formula1>hidden3</formula1>
    </dataValidation>
  </dataValidations>
  <pageMargins left="0.7" right="0.7" top="0.75" bottom="0.75" header="0.3" footer="0.3"/>
  <pageSetup paperSize="9" orientation="portrait" horizontalDpi="203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  <row r="6" spans="1:1">
      <c r="A6" t="s">
        <v>49</v>
      </c>
    </row>
    <row r="7" spans="1:1">
      <c r="A7" t="s">
        <v>50</v>
      </c>
    </row>
    <row r="8" spans="1:1">
      <c r="A8" t="s">
        <v>51</v>
      </c>
    </row>
    <row r="9" spans="1:1">
      <c r="A9" t="s">
        <v>52</v>
      </c>
    </row>
    <row r="10" spans="1:1">
      <c r="A10" t="s">
        <v>53</v>
      </c>
    </row>
    <row r="11" spans="1:1">
      <c r="A11" t="s">
        <v>54</v>
      </c>
    </row>
    <row r="12" spans="1:1">
      <c r="A12" t="s">
        <v>55</v>
      </c>
    </row>
    <row r="13" spans="1:1">
      <c r="A13" t="s">
        <v>56</v>
      </c>
    </row>
    <row r="14" spans="1:1">
      <c r="A14" t="s">
        <v>57</v>
      </c>
    </row>
    <row r="15" spans="1:1">
      <c r="A15" t="s">
        <v>23</v>
      </c>
    </row>
    <row r="16" spans="1:1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32</v>
      </c>
    </row>
    <row r="22" spans="1:1">
      <c r="A22" t="s">
        <v>37</v>
      </c>
    </row>
    <row r="23" spans="1:1">
      <c r="A23" t="s">
        <v>63</v>
      </c>
    </row>
    <row r="24" spans="1:1">
      <c r="A24" t="s">
        <v>64</v>
      </c>
    </row>
    <row r="25" spans="1:1">
      <c r="A25" t="s">
        <v>65</v>
      </c>
    </row>
    <row r="26" spans="1:1">
      <c r="A26" t="s">
        <v>66</v>
      </c>
    </row>
    <row r="27" spans="1:1">
      <c r="A27" t="s">
        <v>67</v>
      </c>
    </row>
    <row r="28" spans="1:1">
      <c r="A28" t="s">
        <v>68</v>
      </c>
    </row>
    <row r="29" spans="1:1">
      <c r="A29" t="s">
        <v>69</v>
      </c>
    </row>
    <row r="30" spans="1:1">
      <c r="A30" t="s">
        <v>70</v>
      </c>
    </row>
    <row r="31" spans="1:1">
      <c r="A31" t="s">
        <v>71</v>
      </c>
    </row>
    <row r="32" spans="1:1">
      <c r="A32" t="s">
        <v>72</v>
      </c>
    </row>
    <row r="33" spans="1:1">
      <c r="A33" t="s">
        <v>73</v>
      </c>
    </row>
    <row r="34" spans="1:1">
      <c r="A34" t="s">
        <v>24</v>
      </c>
    </row>
    <row r="35" spans="1:1">
      <c r="A35" t="s">
        <v>74</v>
      </c>
    </row>
    <row r="36" spans="1:1">
      <c r="A36" t="s">
        <v>75</v>
      </c>
    </row>
    <row r="37" spans="1:1">
      <c r="A37" t="s">
        <v>76</v>
      </c>
    </row>
    <row r="38" spans="1:1">
      <c r="A38" t="s">
        <v>77</v>
      </c>
    </row>
    <row r="39" spans="1:1">
      <c r="A39" t="s">
        <v>27</v>
      </c>
    </row>
    <row r="40" spans="1:1">
      <c r="A40" t="s">
        <v>19</v>
      </c>
    </row>
    <row r="41" spans="1:1">
      <c r="A41" t="s">
        <v>21</v>
      </c>
    </row>
    <row r="42" spans="1:1">
      <c r="A42" t="s">
        <v>78</v>
      </c>
    </row>
    <row r="43" spans="1:1">
      <c r="A43" t="s">
        <v>22</v>
      </c>
    </row>
    <row r="44" spans="1:1">
      <c r="A44" t="s">
        <v>38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郭中华</cp:lastModifiedBy>
  <dcterms:created xsi:type="dcterms:W3CDTF">2025-12-01T02:17:00Z</dcterms:created>
  <dcterms:modified xsi:type="dcterms:W3CDTF">2025-12-11T08:51:58Z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4B6F77159B14470CB0C1555052A2CD9F_12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