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648N75RqLqVFQWDCYWQxvuH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Relationship Id="rId2" Target="../media/image2.jpeg" Type="http://schemas.openxmlformats.org/officeDocument/2006/relationships/image"/><Relationship Id="rId3" Target="../media/image3.jpeg" Type="http://schemas.openxmlformats.org/officeDocument/2006/relationships/image"/><Relationship Id="rId4" Target="../media/image4.jpeg" Type="http://schemas.openxmlformats.org/officeDocument/2006/relationships/image"/><Relationship Id="rId5" Target="../media/image5.jpeg" Type="http://schemas.openxmlformats.org/officeDocument/2006/relationships/image"/><Relationship Id="rId6" Target="../media/image6.jpeg" Type="http://schemas.openxmlformats.org/officeDocument/2006/relationships/image"/><Relationship Id="rId7" Target="../media/image7.jpeg" Type="http://schemas.openxmlformats.org/officeDocument/2006/relationships/image"/><Relationship Id="rId8" Target="../media/image8.jpeg" Type="http://schemas.openxmlformats.org/officeDocument/2006/relationships/image"/><Relationship Id="rId9" Target="../media/image9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18</xdr:col>
      <xdr:colOff>0</xdr:colOff>
      <xdr:row>1</xdr:row>
      <xdr:rowOff>0</xdr:rowOff>
    </xdr:from>
    <xdr:to>
      <xdr:col>19</xdr:col>
      <xdr:colOff>0</xdr:colOff>
      <xdr:row>2</xdr:row>
      <xdr:rowOff>0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19</xdr:col>
      <xdr:colOff>0</xdr:colOff>
      <xdr:row>1</xdr:row>
      <xdr:rowOff>0</xdr:rowOff>
    </xdr:from>
    <xdr:to>
      <xdr:col>20</xdr:col>
      <xdr:colOff>0</xdr:colOff>
      <xdr:row>2</xdr:row>
      <xdr:rowOff>0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17</xdr:col>
      <xdr:colOff>0</xdr:colOff>
      <xdr:row>3</xdr:row>
      <xdr:rowOff>0</xdr:rowOff>
    </xdr:from>
    <xdr:to>
      <xdr:col>18</xdr:col>
      <xdr:colOff>0</xdr:colOff>
      <xdr:row>4</xdr:row>
      <xdr:rowOff>0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18</xdr:col>
      <xdr:colOff>0</xdr:colOff>
      <xdr:row>3</xdr:row>
      <xdr:rowOff>0</xdr:rowOff>
    </xdr:from>
    <xdr:to>
      <xdr:col>19</xdr:col>
      <xdr:colOff>0</xdr:colOff>
      <xdr:row>4</xdr:row>
      <xdr:rowOff>0</xdr:rowOff>
    </xdr:to>
    <xdr:pic>
      <xdr:nvPicPr>
        <xdr:cNvPr id="6" name="Picture 1" descr="Picture"/>
        <xdr:cNvPicPr>
          <a:picLocks noChangeAspect="true"/>
        </xdr:cNvPicPr>
      </xdr:nvPicPr>
      <xdr:blipFill>
        <a:blip r:embed="rId6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17</xdr:col>
      <xdr:colOff>0</xdr:colOff>
      <xdr:row>4</xdr:row>
      <xdr:rowOff>0</xdr:rowOff>
    </xdr:from>
    <xdr:to>
      <xdr:col>18</xdr:col>
      <xdr:colOff>0</xdr:colOff>
      <xdr:row>5</xdr:row>
      <xdr:rowOff>0</xdr:rowOff>
    </xdr:to>
    <xdr:pic>
      <xdr:nvPicPr>
        <xdr:cNvPr id="7" name="Picture 1" descr="Picture"/>
        <xdr:cNvPicPr>
          <a:picLocks noChangeAspect="true"/>
        </xdr:cNvPicPr>
      </xdr:nvPicPr>
      <xdr:blipFill>
        <a:blip r:embed="rId7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17</xdr:col>
      <xdr:colOff>0</xdr:colOff>
      <xdr:row>5</xdr:row>
      <xdr:rowOff>0</xdr:rowOff>
    </xdr:from>
    <xdr:to>
      <xdr:col>18</xdr:col>
      <xdr:colOff>0</xdr:colOff>
      <xdr:row>6</xdr:row>
      <xdr:rowOff>0</xdr:rowOff>
    </xdr:to>
    <xdr:pic>
      <xdr:nvPicPr>
        <xdr:cNvPr id="8" name="Picture 1" descr="Picture"/>
        <xdr:cNvPicPr>
          <a:picLocks noChangeAspect="true"/>
        </xdr:cNvPicPr>
      </xdr:nvPicPr>
      <xdr:blipFill>
        <a:blip r:embed="rId8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 editAs="twoCell">
    <xdr:from>
      <xdr:col>18</xdr:col>
      <xdr:colOff>0</xdr:colOff>
      <xdr:row>5</xdr:row>
      <xdr:rowOff>0</xdr:rowOff>
    </xdr:from>
    <xdr:to>
      <xdr:col>19</xdr:col>
      <xdr:colOff>0</xdr:colOff>
      <xdr:row>6</xdr:row>
      <xdr:rowOff>0</xdr:rowOff>
    </xdr:to>
    <xdr:pic>
      <xdr:nvPicPr>
        <xdr:cNvPr id="9" name="Picture 1" descr="Picture"/>
        <xdr:cNvPicPr>
          <a:picLocks noChangeAspect="true"/>
        </xdr:cNvPicPr>
      </xdr:nvPicPr>
      <xdr:blipFill>
        <a:blip r:embed="rId9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6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YCTH2605080007</t>
        </is>
      </c>
      <c r="C2" s="2" t="inlineStr">
        <is>
          <t>00000190</t>
        </is>
      </c>
      <c r="D2" s="2" t="inlineStr">
        <is>
          <t>I26S7ADPM066350BLL140</t>
        </is>
      </c>
      <c r="E2" s="2" t="inlineStr">
        <is>
          <t>8800336330923</t>
        </is>
      </c>
      <c r="F2" s="2" t="inlineStr">
        <is>
          <t>服装</t>
        </is>
      </c>
      <c r="G2" s="2" t="inlineStr">
        <is>
          <t>服装</t>
        </is>
      </c>
      <c r="H2" s="2" t="inlineStr">
        <is>
          <t>Bottom</t>
        </is>
      </c>
      <c r="I2" s="2" t="inlineStr">
        <is>
          <t>牛仔裤</t>
        </is>
      </c>
      <c r="J2" s="2" t="inlineStr">
        <is>
          <t>306F4743F610170005F5E3B730149200</t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Fabric Damage|面料损坏</t>
        </is>
      </c>
      <c r="Q2" s="2" t="inlineStr">
        <is>
          <t>国产童装，转PO，淄博维肯</t>
        </is>
      </c>
      <c r="R2"/>
      <c r="S2"/>
      <c r="T2"/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  <row r="3" customHeight="1" ht="45.0">
      <c r="A3" s="2" t="inlineStr">
        <is>
          <t>残次-原残</t>
        </is>
      </c>
      <c r="B3" s="2" t="inlineStr">
        <is>
          <t>YCTH2604240011</t>
        </is>
      </c>
      <c r="C3" s="2" t="inlineStr">
        <is>
          <t>00000010</t>
        </is>
      </c>
      <c r="D3" s="2" t="inlineStr">
        <is>
          <t>I26S7ADPM066350BLL140</t>
        </is>
      </c>
      <c r="E3" s="2" t="inlineStr">
        <is>
          <t>8800336330923</t>
        </is>
      </c>
      <c r="F3" s="2" t="inlineStr">
        <is>
          <t>服装</t>
        </is>
      </c>
      <c r="G3" s="2" t="inlineStr">
        <is>
          <t>服装</t>
        </is>
      </c>
      <c r="H3" s="2" t="inlineStr">
        <is>
          <t>Bottom</t>
        </is>
      </c>
      <c r="I3" s="2" t="inlineStr">
        <is>
          <t>牛仔裤</t>
        </is>
      </c>
      <c r="J3" s="2" t="inlineStr">
        <is>
          <t>306F4743F610170005F5E37A30149200</t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>Snagging|钩破</t>
        </is>
      </c>
      <c r="Q3" s="2" t="inlineStr">
        <is>
          <t>国产童装，转PO，淄博维肯</t>
        </is>
      </c>
      <c r="R3"/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/>
        </is>
      </c>
      <c r="W3" s="2" t="inlineStr">
        <is>
          <t/>
        </is>
      </c>
      <c r="X3" s="2" t="inlineStr">
        <is>
          <t/>
        </is>
      </c>
      <c r="Y3" s="2" t="inlineStr">
        <is>
          <t/>
        </is>
      </c>
      <c r="Z3" s="2" t="inlineStr">
        <is>
          <t/>
        </is>
      </c>
      <c r="AA3" s="2" t="inlineStr">
        <is>
          <t/>
        </is>
      </c>
    </row>
    <row r="4" customHeight="1" ht="45.0">
      <c r="A4" s="2" t="inlineStr">
        <is>
          <t>残次-原残</t>
        </is>
      </c>
      <c r="B4" s="2" t="inlineStr">
        <is>
          <t>YCTH2603120006</t>
        </is>
      </c>
      <c r="C4" s="2" t="inlineStr">
        <is>
          <t>00000410</t>
        </is>
      </c>
      <c r="D4" s="2" t="inlineStr">
        <is>
          <t>I26S7FSKB016150NYS140</t>
        </is>
      </c>
      <c r="E4" s="2" t="inlineStr">
        <is>
          <t>8800336293518</t>
        </is>
      </c>
      <c r="F4" s="2" t="inlineStr">
        <is>
          <t>服装</t>
        </is>
      </c>
      <c r="G4" s="2" t="inlineStr">
        <is>
          <t>服装</t>
        </is>
      </c>
      <c r="H4" s="2" t="inlineStr">
        <is>
          <t>Bottom</t>
        </is>
      </c>
      <c r="I4" s="2" t="inlineStr">
        <is>
          <t>裙子</t>
        </is>
      </c>
      <c r="J4" s="2" t="inlineStr">
        <is>
          <t>306F4743F5D057C005F5E34180149200</t>
        </is>
      </c>
      <c r="K4" s="2" t="inlineStr">
        <is>
          <t/>
        </is>
      </c>
      <c r="L4" s="2" t="inlineStr">
        <is>
          <t/>
        </is>
      </c>
      <c r="M4" s="2" t="inlineStr">
        <is>
          <t/>
        </is>
      </c>
      <c r="N4" s="2" t="inlineStr">
        <is>
          <t/>
        </is>
      </c>
      <c r="O4" s="2" t="inlineStr">
        <is>
          <t/>
        </is>
      </c>
      <c r="P4" s="2" t="inlineStr">
        <is>
          <t>Loose Thread|脱线</t>
        </is>
      </c>
      <c r="Q4" s="2" t="inlineStr">
        <is>
          <t>local vendor，山东淄博维肯</t>
        </is>
      </c>
      <c r="R4"/>
      <c r="S4"/>
      <c r="T4" s="2" t="inlineStr">
        <is>
          <t/>
        </is>
      </c>
      <c r="U4" s="2" t="inlineStr">
        <is>
          <t/>
        </is>
      </c>
      <c r="V4" s="2" t="inlineStr">
        <is>
          <t/>
        </is>
      </c>
      <c r="W4" s="2" t="inlineStr">
        <is>
          <t/>
        </is>
      </c>
      <c r="X4" s="2" t="inlineStr">
        <is>
          <t/>
        </is>
      </c>
      <c r="Y4" s="2" t="inlineStr">
        <is>
          <t/>
        </is>
      </c>
      <c r="Z4" s="2" t="inlineStr">
        <is>
          <t/>
        </is>
      </c>
      <c r="AA4" s="2" t="inlineStr">
        <is>
          <t/>
        </is>
      </c>
    </row>
    <row r="5" customHeight="1" ht="45.0">
      <c r="A5" s="2" t="inlineStr">
        <is>
          <t>残次-原残</t>
        </is>
      </c>
      <c r="B5" s="2" t="inlineStr">
        <is>
          <t>YCTH2603120006</t>
        </is>
      </c>
      <c r="C5" s="2" t="inlineStr">
        <is>
          <t>00000670</t>
        </is>
      </c>
      <c r="D5" s="2" t="inlineStr">
        <is>
          <t>I26S7FOPM046150NYS160</t>
        </is>
      </c>
      <c r="E5" s="2" t="inlineStr">
        <is>
          <t>8800336291132</t>
        </is>
      </c>
      <c r="F5" s="2" t="inlineStr">
        <is>
          <t>服装</t>
        </is>
      </c>
      <c r="G5" s="2" t="inlineStr">
        <is>
          <t>服装</t>
        </is>
      </c>
      <c r="H5" s="2" t="inlineStr">
        <is>
          <t>Inner</t>
        </is>
      </c>
      <c r="I5" s="2" t="inlineStr">
        <is>
          <t>连衣裙</t>
        </is>
      </c>
      <c r="J5" s="2" t="inlineStr">
        <is>
          <t>306F4743F5D01C4005F5E1B620149200</t>
        </is>
      </c>
      <c r="K5" s="2" t="inlineStr">
        <is>
          <t/>
        </is>
      </c>
      <c r="L5" s="2" t="inlineStr">
        <is>
          <t/>
        </is>
      </c>
      <c r="M5" s="2" t="inlineStr">
        <is>
          <t/>
        </is>
      </c>
      <c r="N5" s="2" t="inlineStr">
        <is>
          <t/>
        </is>
      </c>
      <c r="O5" s="2" t="inlineStr">
        <is>
          <t/>
        </is>
      </c>
      <c r="P5" s="2" t="inlineStr">
        <is>
          <t>Loose Thread|脱线</t>
        </is>
      </c>
      <c r="Q5" s="2" t="inlineStr">
        <is>
          <t>local vendor，山东淄博维肯</t>
        </is>
      </c>
      <c r="R5"/>
      <c r="S5" s="2" t="inlineStr">
        <is>
          <t/>
        </is>
      </c>
      <c r="T5" s="2" t="inlineStr">
        <is>
          <t/>
        </is>
      </c>
      <c r="U5" s="2" t="inlineStr">
        <is>
          <t/>
        </is>
      </c>
      <c r="V5" s="2" t="inlineStr">
        <is>
          <t/>
        </is>
      </c>
      <c r="W5" s="2" t="inlineStr">
        <is>
          <t/>
        </is>
      </c>
      <c r="X5" s="2" t="inlineStr">
        <is>
          <t/>
        </is>
      </c>
      <c r="Y5" s="2" t="inlineStr">
        <is>
          <t/>
        </is>
      </c>
      <c r="Z5" s="2" t="inlineStr">
        <is>
          <t/>
        </is>
      </c>
      <c r="AA5" s="2" t="inlineStr">
        <is>
          <t/>
        </is>
      </c>
    </row>
    <row r="6" customHeight="1" ht="45.0">
      <c r="A6" s="2" t="inlineStr">
        <is>
          <t>库内发生</t>
        </is>
      </c>
      <c r="B6" s="2" t="inlineStr">
        <is>
          <t>WTH2604290014</t>
        </is>
      </c>
      <c r="C6" s="2" t="inlineStr">
        <is>
          <t>00000040</t>
        </is>
      </c>
      <c r="D6" s="2" t="inlineStr">
        <is>
          <t>I26S7ADPM066350BLL130</t>
        </is>
      </c>
      <c r="E6" s="2" t="inlineStr">
        <is>
          <t>8800336330916</t>
        </is>
      </c>
      <c r="F6" s="2" t="inlineStr">
        <is>
          <t>服装</t>
        </is>
      </c>
      <c r="G6" s="2" t="inlineStr">
        <is>
          <t>服装</t>
        </is>
      </c>
      <c r="H6" s="2" t="inlineStr">
        <is>
          <t>Bottom</t>
        </is>
      </c>
      <c r="I6" s="2" t="inlineStr">
        <is>
          <t>牛仔裤</t>
        </is>
      </c>
      <c r="J6" s="2" t="inlineStr">
        <is>
          <t>306F4743F61016C005F5E30C60149200</t>
        </is>
      </c>
      <c r="K6" s="2" t="inlineStr">
        <is>
          <t/>
        </is>
      </c>
      <c r="L6" s="2" t="inlineStr">
        <is>
          <t/>
        </is>
      </c>
      <c r="M6" s="2" t="inlineStr">
        <is>
          <t/>
        </is>
      </c>
      <c r="N6" s="2" t="inlineStr">
        <is>
          <t/>
        </is>
      </c>
      <c r="O6" s="2" t="inlineStr">
        <is>
          <t/>
        </is>
      </c>
      <c r="P6" s="2" t="inlineStr">
        <is>
          <t>Fabric Damage|面料损坏</t>
        </is>
      </c>
      <c r="Q6" s="2" t="inlineStr">
        <is>
          <t>国产童装，转PO</t>
        </is>
      </c>
      <c r="R6"/>
      <c r="S6"/>
      <c r="T6" s="2" t="inlineStr">
        <is>
          <t/>
        </is>
      </c>
      <c r="U6" s="2" t="inlineStr">
        <is>
          <t/>
        </is>
      </c>
      <c r="V6" s="2" t="inlineStr">
        <is>
          <t/>
        </is>
      </c>
      <c r="W6" s="2" t="inlineStr">
        <is>
          <t/>
        </is>
      </c>
      <c r="X6" s="2" t="inlineStr">
        <is>
          <t/>
        </is>
      </c>
      <c r="Y6" s="2" t="inlineStr">
        <is>
          <t/>
        </is>
      </c>
      <c r="Z6" s="2" t="inlineStr">
        <is>
          <t/>
        </is>
      </c>
      <c r="AA6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2026-06-03T05:28:08Z</dcterms:created>
  <dc:creator>Apache POI</dc:creator>
</cp:coreProperties>
</file>