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465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<sst xmlns="http://schemas.openxmlformats.org/spreadsheetml/2006/main" count="52" uniqueCount="38">
  <si>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</si>
  <si>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</si>
  <si>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</si>
  <si>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</si>
  <si>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</si>
  <si>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</si>
  <si>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</si>
  <si>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</si>
  <si>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</si>
  <si>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</si>
  <si>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</si>
  <si>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</si>
  <si>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</si>
  <si>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</si>
  <si>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</si>
  <si>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</si>
  <si>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</si>
  <si>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</si>
  <si>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</si>
  <si>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</si>
  <si>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</si>
  <si>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8800316976295</t>
  </si>
  <si>
    <t>013/断面(客残)</t>
  </si>
  <si>
    <t>异响鞋</t>
  </si>
  <si>
    <t>002/脱色掉色(客残)</t>
  </si>
  <si>
    <t>003/缩水(客残)</t>
  </si>
  <si>
    <t>004/起球(客残)</t>
  </si>
  <si>
    <t>005/配件断裂(客残)</t>
  </si>
  <si>
    <t>006/开线脱线(客残)</t>
  </si>
  <si>
    <t>007/钻毛掉毛(客残)</t>
  </si>
  <si>
    <t>008/鞋面发黄(客残)</t>
  </si>
  <si>
    <t>009/LOGO印花脱胶(客残)</t>
  </si>
  <si>
    <t>010/鞋舌断裂(客残)</t>
  </si>
  <si>
    <t>011/鞋带（扣）破损(客残)</t>
  </si>
  <si>
    <t>012/裂皮、掉皮(客残)</t>
  </si>
  <si>
    <t>014/开胶(客残)</t>
  </si>
  <si>
    <t>015/鞋孔金属扣掉落(客残)</t>
  </si>
  <si>
    <t>016/掉底(客残)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</si>
</sst>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982980</xdr:colOff>
      <xdr:row>3</xdr:row>
      <xdr:rowOff>9525</xdr:rowOff>
    </xdr:to>
    <xdr:pic>
      <xdr:nvPicPr>
        <xdr:cNvPr id="2" name="图片 1" descr="c8cde93a2444a0b8ecf2b2db74cdfe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01200" y="342900"/>
          <a:ext cx="982980" cy="180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C11" sqref="C11"/>
    </sheetView>
  </sheetViews>
  <sheetFormatPr defaultColWidth="16" defaultRowHeight="13.5" outlineLevelRow="2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>
        <v>1</v>
      </c>
      <c r="D3" t="s">
        <v>22</v>
      </c>
      <c r="E3" t="s">
        <v>23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3.5"/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27</v>
      </c>
    </row>
    <row r="5" spans="1:1">
      <c r="A5" t="s">
        <v>28</v>
      </c>
    </row>
    <row r="6" spans="1:1">
      <c r="A6" t="s">
        <v>29</v>
      </c>
    </row>
    <row r="7" spans="1:1">
      <c r="A7" t="s">
        <v>30</v>
      </c>
    </row>
    <row r="8" spans="1:1">
      <c r="A8" t="s">
        <v>31</v>
      </c>
    </row>
    <row r="9" spans="1:1">
      <c r="A9" t="s">
        <v>32</v>
      </c>
    </row>
    <row r="10" spans="1:1">
      <c r="A10" t="s">
        <v>33</v>
      </c>
    </row>
    <row r="11" spans="1:1">
      <c r="A11" t="s">
        <v>34</v>
      </c>
    </row>
    <row r="12" spans="1:1">
      <c r="A12" t="s">
        <v>22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熟悉？陌生</cp:lastModifiedBy>
  <dcterms:created xsi:type="dcterms:W3CDTF">2026-06-17T08:02:00Z</dcterms:created>
  <dcterms:modified xsi:type="dcterms:W3CDTF">2026-06-17T08:05:32Z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4C449284C2DE4928911FE0494222FF47_12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